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own\Downloads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_FilterDatabase" localSheetId="0" hidden="1">Sheet1!$A$1:$L$3114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9" i="1" l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2" i="1"/>
</calcChain>
</file>

<file path=xl/comments1.xml><?xml version="1.0" encoding="utf-8"?>
<comments xmlns="http://schemas.openxmlformats.org/spreadsheetml/2006/main">
  <authors>
    <author>Brown, Justin</author>
  </authors>
  <commentList>
    <comment ref="L1" authorId="0" shapeId="0">
      <text>
        <r>
          <rPr>
            <b/>
            <sz val="9"/>
            <color indexed="81"/>
            <rFont val="Tahoma"/>
            <charset val="1"/>
          </rPr>
          <t>Brown, Justin:</t>
        </r>
        <r>
          <rPr>
            <sz val="9"/>
            <color indexed="81"/>
            <rFont val="Tahoma"/>
            <charset val="1"/>
          </rPr>
          <t xml:space="preserve">
1 = Yes
0 = No</t>
        </r>
      </text>
    </comment>
  </commentList>
</comments>
</file>

<file path=xl/sharedStrings.xml><?xml version="1.0" encoding="utf-8"?>
<sst xmlns="http://schemas.openxmlformats.org/spreadsheetml/2006/main" count="6238" uniqueCount="1873">
  <si>
    <t>State</t>
  </si>
  <si>
    <t>County Name</t>
  </si>
  <si>
    <t>FIPS</t>
  </si>
  <si>
    <t>Obama vote</t>
  </si>
  <si>
    <t>%</t>
  </si>
  <si>
    <t>Romney vote</t>
  </si>
  <si>
    <t>Hillary vote</t>
  </si>
  <si>
    <t>Trump vote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</si>
  <si>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</si>
  <si>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</si>
  <si>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</si>
  <si>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</si>
  <si>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</si>
  <si>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</si>
  <si>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</si>
  <si>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</si>
  <si>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</si>
  <si>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</si>
  <si>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</si>
  <si>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</si>
  <si>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</si>
  <si>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</si>
  <si>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</si>
  <si>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</si>
  <si>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</si>
  <si>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</si>
  <si>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</si>
  <si>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</si>
  <si>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</si>
  <si>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</si>
  <si>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</si>
  <si>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</si>
  <si>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</si>
  <si>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</si>
  <si>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</si>
  <si>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</si>
  <si>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</si>
  <si>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</si>
  <si>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</si>
  <si>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</si>
  <si>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</si>
  <si>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</si>
  <si>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</si>
  <si>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</si>
  <si>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</si>
  <si>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</si>
  <si>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</si>
  <si>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</si>
  <si>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</si>
  <si>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</si>
  <si>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</si>
  <si>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</si>
  <si>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</si>
  <si>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</si>
  <si>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</si>
  <si>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</si>
  <si>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</si>
  <si>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</si>
  <si>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</si>
  <si>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</si>
  <si>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</si>
  <si>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</si>
  <si>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</si>
  <si>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</si>
  <si>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</si>
  <si>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</si>
  <si>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</si>
  <si>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</si>
  <si>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</si>
  <si>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</si>
  <si>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</si>
  <si>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</si>
  <si>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</si>
  <si>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</si>
  <si>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</si>
  <si>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</si>
  <si>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AK</t>
  </si>
  <si>
    <t>Alaska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</si>
  <si>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</si>
  <si>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</si>
  <si>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</si>
  <si>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</si>
  <si>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</si>
  <si>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</si>
  <si>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</si>
  <si>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</si>
  <si>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</si>
  <si>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</si>
  <si>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</si>
  <si>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</si>
  <si>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</si>
  <si>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</si>
  <si>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</si>
  <si>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</si>
  <si>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</si>
  <si>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</si>
  <si>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</si>
  <si>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</si>
  <si>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</si>
  <si>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</si>
  <si>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</si>
  <si>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</si>
  <si>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</si>
  <si>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</si>
  <si>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</si>
  <si>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</si>
  <si>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</si>
  <si>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</si>
  <si>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</si>
  <si>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</si>
  <si>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</si>
  <si>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</si>
  <si>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</si>
  <si>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</si>
  <si>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</si>
  <si>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</si>
  <si>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</si>
  <si>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</si>
  <si>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</si>
  <si>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</si>
  <si>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</si>
  <si>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</si>
  <si>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</si>
  <si>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</si>
  <si>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</si>
  <si>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</si>
  <si>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</si>
  <si>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</si>
  <si>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</si>
  <si>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</si>
  <si>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</si>
  <si>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</si>
  <si>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</si>
  <si>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</si>
  <si>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</si>
  <si>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</si>
  <si>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</si>
  <si>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</si>
  <si>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</si>
  <si>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</si>
  <si>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</si>
  <si>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</si>
  <si>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</si>
  <si>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</si>
  <si>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</si>
  <si>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</si>
  <si>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</si>
  <si>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</si>
  <si>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</si>
  <si>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</si>
  <si>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</si>
  <si>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</si>
  <si>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CA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</si>
  <si>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</si>
  <si>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</si>
  <si>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</si>
  <si>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</si>
  <si>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</si>
  <si>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</si>
  <si>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</si>
  <si>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</si>
  <si>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</si>
  <si>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</si>
  <si>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</si>
  <si>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</si>
  <si>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</si>
  <si>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</si>
  <si>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</si>
  <si>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</si>
  <si>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</si>
  <si>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</si>
  <si>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</si>
  <si>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</si>
  <si>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</si>
  <si>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</si>
  <si>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</si>
  <si>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</si>
  <si>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</si>
  <si>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</si>
  <si>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</si>
  <si>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</si>
  <si>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</si>
  <si>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</si>
  <si>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</si>
  <si>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</si>
  <si>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</si>
  <si>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</si>
  <si>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</si>
  <si>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</si>
  <si>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</si>
  <si>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</si>
  <si>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</si>
  <si>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</si>
  <si>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</si>
  <si>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</si>
  <si>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</si>
  <si>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</si>
  <si>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</si>
  <si>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</si>
  <si>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</si>
  <si>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</si>
  <si>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</si>
  <si>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</si>
  <si>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</si>
  <si>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</si>
  <si>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</si>
  <si>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</si>
  <si>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</si>
  <si>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</si>
  <si>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</si>
  <si>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</si>
  <si>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</si>
  <si>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</si>
  <si>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</si>
  <si>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</si>
  <si>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</si>
  <si>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</si>
  <si>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</si>
  <si>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</si>
  <si>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</si>
  <si>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</si>
  <si>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</si>
  <si>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</si>
  <si>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</si>
  <si>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</si>
  <si>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</si>
  <si>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</si>
  <si>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</si>
  <si>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</si>
  <si>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</si>
  <si>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</si>
  <si>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</si>
  <si>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</si>
  <si>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</si>
  <si>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</si>
  <si>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</si>
  <si>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</si>
  <si>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</si>
  <si>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</si>
  <si>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</si>
  <si>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</si>
  <si>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</si>
  <si>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</si>
  <si>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</si>
  <si>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</si>
  <si>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</si>
  <si>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</si>
  <si>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</si>
  <si>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</si>
  <si>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</si>
  <si>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</si>
  <si>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</si>
  <si>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</si>
  <si>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</si>
  <si>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</si>
  <si>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</si>
  <si>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</si>
  <si>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</si>
  <si>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</si>
  <si>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</si>
  <si>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</si>
  <si>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</si>
  <si>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</si>
  <si>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</si>
  <si>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</si>
  <si>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</si>
  <si>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</si>
  <si>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</si>
  <si>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</si>
  <si>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</si>
  <si>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</si>
  <si>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</si>
  <si>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</si>
  <si>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</si>
  <si>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</t>
  </si>
  <si>
    <t>Kent</t>
  </si>
  <si>
    <t>New Castle</t>
  </si>
  <si>
    <t>Sussex</t>
  </si>
  <si>
    <t>DC</t>
  </si>
  <si>
    <t>District of Columbia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</si>
  <si>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</si>
  <si>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</si>
  <si>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</si>
  <si>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</si>
  <si>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</si>
  <si>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</si>
  <si>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</si>
  <si>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</si>
  <si>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</si>
  <si>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</si>
  <si>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</si>
  <si>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</si>
  <si>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</si>
  <si>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</si>
  <si>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</si>
  <si>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</si>
  <si>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</si>
  <si>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</si>
  <si>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</si>
  <si>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</si>
  <si>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</si>
  <si>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</si>
  <si>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</si>
  <si>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</si>
  <si>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</si>
  <si>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</si>
  <si>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</si>
  <si>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</si>
  <si>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</si>
  <si>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</si>
  <si>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</si>
  <si>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</si>
  <si>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</si>
  <si>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</si>
  <si>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</si>
  <si>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</si>
  <si>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</si>
  <si>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</si>
  <si>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</si>
  <si>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</si>
  <si>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</si>
  <si>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</si>
  <si>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</si>
  <si>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</si>
  <si>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</si>
  <si>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</si>
  <si>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</si>
  <si>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</si>
  <si>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</si>
  <si>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</si>
  <si>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</si>
  <si>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</si>
  <si>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</si>
  <si>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</si>
  <si>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</si>
  <si>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</si>
  <si>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</si>
  <si>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</si>
  <si>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</si>
  <si>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</si>
  <si>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</si>
  <si>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</si>
  <si>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</si>
  <si>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</si>
  <si>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</si>
  <si>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</si>
  <si>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</si>
  <si>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</si>
  <si>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</si>
  <si>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</si>
  <si>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</si>
  <si>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</si>
  <si>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</si>
  <si>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</si>
  <si>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</si>
  <si>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</si>
  <si>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</si>
  <si>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</si>
  <si>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</si>
  <si>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</si>
  <si>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</si>
  <si>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</si>
  <si>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</si>
  <si>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</si>
  <si>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</si>
  <si>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</si>
  <si>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</si>
  <si>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</si>
  <si>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</si>
  <si>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</si>
  <si>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</si>
  <si>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</si>
  <si>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</si>
  <si>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</si>
  <si>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</si>
  <si>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</si>
  <si>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</si>
  <si>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</si>
  <si>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</si>
  <si>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</si>
  <si>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</si>
  <si>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</si>
  <si>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</si>
  <si>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</si>
  <si>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</si>
  <si>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</si>
  <si>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</si>
  <si>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</si>
  <si>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</si>
  <si>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</si>
  <si>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</si>
  <si>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</si>
  <si>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</si>
  <si>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</si>
  <si>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</si>
  <si>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</si>
  <si>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</si>
  <si>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</si>
  <si>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</si>
  <si>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</si>
  <si>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</si>
  <si>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</si>
  <si>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</si>
  <si>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</si>
  <si>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</si>
  <si>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</si>
  <si>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</si>
  <si>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</si>
  <si>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</si>
  <si>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</si>
  <si>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</si>
  <si>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</si>
  <si>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</si>
  <si>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</si>
  <si>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</si>
  <si>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</si>
  <si>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</si>
  <si>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</si>
  <si>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</si>
  <si>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</si>
  <si>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</si>
  <si>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</si>
  <si>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</si>
  <si>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</si>
  <si>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</si>
  <si>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</si>
  <si>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</si>
  <si>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</si>
  <si>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</si>
  <si>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</si>
  <si>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</si>
  <si>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</si>
  <si>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</si>
  <si>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</si>
  <si>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</si>
  <si>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</si>
  <si>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</si>
  <si>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</si>
  <si>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</si>
  <si>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HI</t>
  </si>
  <si>
    <t>Hawaii</t>
  </si>
  <si>
    <t>Honolulu</t>
  </si>
  <si>
    <t>Kauai</t>
  </si>
  <si>
    <t>Maui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</si>
  <si>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</si>
  <si>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</si>
  <si>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</si>
  <si>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</si>
  <si>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</si>
  <si>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</si>
  <si>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</si>
  <si>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</si>
  <si>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</si>
  <si>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</si>
  <si>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</si>
  <si>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</si>
  <si>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</si>
  <si>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</si>
  <si>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</si>
  <si>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</si>
  <si>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</si>
  <si>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</si>
  <si>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 County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</si>
  <si>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</si>
  <si>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</si>
  <si>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</si>
  <si>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</si>
  <si>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</si>
  <si>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</si>
  <si>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</si>
  <si>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</si>
  <si>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</si>
  <si>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</si>
  <si>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</si>
  <si>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</si>
  <si>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</si>
  <si>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</si>
  <si>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</si>
  <si>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</si>
  <si>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</si>
  <si>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</si>
  <si>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</si>
  <si>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</si>
  <si>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</si>
  <si>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</si>
  <si>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</si>
  <si>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</si>
  <si>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</si>
  <si>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</si>
  <si>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</si>
  <si>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</si>
  <si>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</si>
  <si>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</si>
  <si>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</si>
  <si>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</si>
  <si>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</si>
  <si>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</si>
  <si>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</si>
  <si>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</si>
  <si>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</si>
  <si>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</si>
  <si>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</si>
  <si>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</si>
  <si>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</si>
  <si>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</si>
  <si>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</si>
  <si>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</si>
  <si>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</si>
  <si>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</si>
  <si>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</si>
  <si>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</si>
  <si>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</si>
  <si>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</si>
  <si>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</si>
  <si>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</si>
  <si>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</si>
  <si>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</si>
  <si>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</si>
  <si>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</si>
  <si>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</si>
  <si>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</si>
  <si>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</si>
  <si>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</si>
  <si>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</si>
  <si>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</si>
  <si>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</si>
  <si>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</si>
  <si>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</si>
  <si>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</si>
  <si>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</si>
  <si>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</si>
  <si>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</si>
  <si>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</si>
  <si>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</si>
  <si>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</si>
  <si>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</si>
  <si>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</si>
  <si>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</si>
  <si>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</si>
  <si>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</si>
  <si>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</si>
  <si>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</si>
  <si>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</si>
  <si>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</si>
  <si>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</si>
  <si>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</si>
  <si>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</si>
  <si>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</si>
  <si>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</si>
  <si>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</si>
  <si>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</si>
  <si>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</si>
  <si>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</si>
  <si>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</si>
  <si>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</si>
  <si>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</si>
  <si>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</si>
  <si>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</si>
  <si>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</si>
  <si>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</si>
  <si>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</si>
  <si>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</si>
  <si>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</si>
  <si>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</si>
  <si>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</si>
  <si>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</si>
  <si>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</si>
  <si>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</si>
  <si>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</si>
  <si>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</si>
  <si>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</si>
  <si>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</si>
  <si>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</si>
  <si>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</si>
  <si>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</si>
  <si>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</si>
  <si>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</si>
  <si>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</si>
  <si>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</si>
  <si>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</si>
  <si>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</si>
  <si>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</si>
  <si>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</si>
  <si>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</si>
  <si>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</si>
  <si>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</si>
  <si>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</si>
  <si>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</si>
  <si>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</si>
  <si>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</si>
  <si>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</si>
  <si>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</si>
  <si>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</si>
  <si>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</si>
  <si>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</si>
  <si>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</si>
  <si>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</si>
  <si>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</si>
  <si>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</si>
  <si>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</si>
  <si>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</si>
  <si>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</si>
  <si>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</si>
  <si>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</si>
  <si>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</si>
  <si>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</si>
  <si>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</si>
  <si>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</si>
  <si>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</si>
  <si>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</si>
  <si>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</si>
  <si>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</si>
  <si>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</si>
  <si>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</si>
  <si>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</si>
  <si>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</si>
  <si>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</si>
  <si>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</si>
  <si>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</si>
  <si>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</si>
  <si>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</si>
  <si>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</si>
  <si>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</si>
  <si>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</si>
  <si>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</si>
  <si>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</si>
  <si>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</si>
  <si>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</si>
  <si>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</si>
  <si>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</si>
  <si>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</si>
  <si>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</si>
  <si>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</si>
  <si>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</si>
  <si>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</si>
  <si>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</si>
  <si>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</si>
  <si>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</si>
  <si>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</si>
  <si>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</si>
  <si>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</si>
  <si>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</si>
  <si>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</si>
  <si>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</si>
  <si>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</si>
  <si>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</si>
  <si>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</si>
  <si>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</si>
  <si>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</si>
  <si>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</si>
  <si>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</si>
  <si>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</si>
  <si>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</si>
  <si>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</si>
  <si>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</si>
  <si>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</si>
  <si>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</si>
  <si>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</si>
  <si>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</si>
  <si>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</si>
  <si>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</si>
  <si>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</si>
  <si>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</si>
  <si>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</si>
  <si>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</si>
  <si>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</si>
  <si>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</si>
  <si>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</si>
  <si>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</si>
  <si>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</si>
  <si>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</si>
  <si>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</si>
  <si>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</si>
  <si>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</si>
  <si>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</si>
  <si>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</si>
  <si>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</si>
  <si>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</si>
  <si>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</si>
  <si>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</si>
  <si>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</si>
  <si>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</si>
  <si>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</si>
  <si>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</si>
  <si>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</si>
  <si>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</si>
  <si>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</si>
  <si>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</si>
  <si>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</si>
  <si>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</si>
  <si>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</si>
  <si>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</si>
  <si>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</si>
  <si>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</si>
  <si>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</si>
  <si>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</si>
  <si>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</si>
  <si>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</si>
  <si>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</si>
  <si>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</si>
  <si>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</si>
  <si>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</si>
  <si>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</si>
  <si>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</si>
  <si>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</si>
  <si>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</si>
  <si>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</si>
  <si>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</si>
  <si>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</si>
  <si>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</si>
  <si>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</si>
  <si>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</si>
  <si>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</si>
  <si>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</si>
  <si>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</si>
  <si>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</si>
  <si>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</si>
  <si>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</si>
  <si>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</si>
  <si>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</si>
  <si>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</si>
  <si>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</si>
  <si>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</si>
  <si>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</si>
  <si>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</si>
  <si>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</si>
  <si>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</si>
  <si>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</si>
  <si>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</si>
  <si>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</si>
  <si>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</si>
  <si>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</si>
  <si>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</si>
  <si>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</si>
  <si>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</si>
  <si>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</si>
  <si>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</si>
  <si>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</si>
  <si>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</si>
  <si>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</si>
  <si>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</si>
  <si>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</si>
  <si>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</si>
  <si>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</si>
  <si>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</si>
  <si>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</si>
  <si>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</si>
  <si>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</si>
  <si>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</si>
  <si>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</si>
  <si>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</si>
  <si>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</si>
  <si>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</si>
  <si>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</si>
  <si>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</si>
  <si>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</si>
  <si>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</si>
  <si>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</si>
  <si>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</si>
  <si>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</si>
  <si>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</si>
  <si>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</si>
  <si>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</si>
  <si>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</si>
  <si>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</si>
  <si>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</si>
  <si>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</si>
  <si>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</si>
  <si>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</si>
  <si>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</si>
  <si>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</si>
  <si>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</si>
  <si>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</si>
  <si>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</si>
  <si>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</si>
  <si>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</si>
  <si>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</si>
  <si>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</si>
  <si>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</si>
  <si>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</si>
  <si>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</si>
  <si>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</si>
  <si>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</si>
  <si>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</si>
  <si>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</si>
  <si>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</si>
  <si>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</si>
  <si>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</si>
  <si>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</si>
  <si>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</si>
  <si>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</si>
  <si>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</si>
  <si>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</si>
  <si>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</si>
  <si>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</si>
  <si>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</si>
  <si>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</si>
  <si>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</si>
  <si>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</si>
  <si>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</si>
  <si>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</si>
  <si>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</si>
  <si>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</si>
  <si>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</si>
  <si>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</si>
  <si>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</si>
  <si>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</si>
  <si>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</si>
  <si>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</si>
  <si>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</si>
  <si>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</si>
  <si>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</si>
  <si>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</si>
  <si>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</si>
  <si>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</si>
  <si>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</si>
  <si>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</si>
  <si>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</si>
  <si>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</si>
  <si>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Baltimore City</t>
  </si>
  <si>
    <t>MA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</si>
  <si>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</si>
  <si>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</si>
  <si>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</si>
  <si>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</si>
  <si>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</si>
  <si>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</si>
  <si>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</si>
  <si>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</si>
  <si>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</si>
  <si>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Plyouth</t>
  </si>
  <si>
    <t>Suffolk</t>
  </si>
  <si>
    <t>MI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</si>
  <si>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</si>
  <si>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</si>
  <si>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</si>
  <si>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</si>
  <si>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</si>
  <si>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</si>
  <si>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</si>
  <si>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</si>
  <si>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</si>
  <si>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</si>
  <si>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</si>
  <si>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</si>
  <si>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</si>
  <si>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</si>
  <si>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</si>
  <si>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</si>
  <si>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</si>
  <si>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</si>
  <si>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</si>
  <si>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</si>
  <si>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</si>
  <si>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</si>
  <si>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</si>
  <si>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</si>
  <si>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</si>
  <si>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</si>
  <si>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</si>
  <si>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</si>
  <si>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</si>
  <si>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</si>
  <si>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</si>
  <si>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</si>
  <si>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</si>
  <si>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</si>
  <si>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</si>
  <si>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</si>
  <si>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</si>
  <si>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</si>
  <si>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</si>
  <si>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</si>
  <si>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</si>
  <si>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</si>
  <si>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</si>
  <si>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</si>
  <si>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</si>
  <si>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</si>
  <si>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</si>
  <si>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</si>
  <si>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</si>
  <si>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</si>
  <si>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</si>
  <si>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</si>
  <si>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</si>
  <si>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</si>
  <si>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</si>
  <si>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</si>
  <si>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</si>
  <si>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</si>
  <si>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</si>
  <si>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</si>
  <si>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</si>
  <si>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</si>
  <si>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</si>
  <si>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</si>
  <si>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</si>
  <si>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</si>
  <si>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</si>
  <si>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</si>
  <si>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</si>
  <si>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</si>
  <si>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</si>
  <si>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</si>
  <si>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</si>
  <si>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</si>
  <si>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</si>
  <si>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</si>
  <si>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</si>
  <si>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</si>
  <si>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</si>
  <si>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</si>
  <si>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</si>
  <si>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</si>
  <si>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</si>
  <si>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</si>
  <si>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</si>
  <si>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</si>
  <si>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</si>
  <si>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</si>
  <si>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</si>
  <si>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</si>
  <si>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</si>
  <si>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</si>
  <si>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</si>
  <si>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</si>
  <si>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</si>
  <si>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</si>
  <si>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</si>
  <si>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</si>
  <si>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</si>
  <si>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</si>
  <si>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</si>
  <si>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</si>
  <si>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</si>
  <si>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</si>
  <si>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</si>
  <si>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</si>
  <si>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</si>
  <si>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</si>
  <si>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</si>
  <si>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</si>
  <si>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</si>
  <si>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</si>
  <si>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</si>
  <si>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</si>
  <si>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</si>
  <si>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</si>
  <si>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</si>
  <si>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</si>
  <si>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</si>
  <si>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</si>
  <si>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</si>
  <si>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</si>
  <si>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</si>
  <si>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</si>
  <si>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</si>
  <si>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</si>
  <si>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</si>
  <si>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</si>
  <si>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</si>
  <si>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</si>
  <si>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</si>
  <si>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</si>
  <si>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</si>
  <si>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</si>
  <si>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</si>
  <si>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</si>
  <si>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</si>
  <si>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</si>
  <si>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</si>
  <si>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</si>
  <si>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</si>
  <si>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</si>
  <si>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</si>
  <si>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</si>
  <si>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</si>
  <si>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</si>
  <si>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</si>
  <si>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</si>
  <si>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</si>
  <si>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</si>
  <si>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</si>
  <si>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</si>
  <si>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</si>
  <si>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</si>
  <si>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</si>
  <si>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</si>
  <si>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</si>
  <si>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</si>
  <si>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</si>
  <si>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</si>
  <si>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</si>
  <si>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</si>
  <si>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</si>
  <si>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</si>
  <si>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</si>
  <si>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</si>
  <si>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</si>
  <si>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</si>
  <si>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</si>
  <si>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</si>
  <si>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</si>
  <si>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</si>
  <si>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</si>
  <si>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</si>
  <si>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</si>
  <si>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</si>
  <si>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</si>
  <si>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</si>
  <si>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</si>
  <si>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</si>
  <si>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</si>
  <si>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</si>
  <si>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</si>
  <si>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</si>
  <si>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</si>
  <si>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</si>
  <si>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</si>
  <si>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</si>
  <si>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</si>
  <si>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</si>
  <si>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</si>
  <si>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</si>
  <si>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St. Francois</t>
  </si>
  <si>
    <t>St. Louis County</t>
  </si>
  <si>
    <t>Scotland</t>
  </si>
  <si>
    <t>Shannon</t>
  </si>
  <si>
    <t>Stoddard</t>
  </si>
  <si>
    <t>Taney</t>
  </si>
  <si>
    <t>Texas</t>
  </si>
  <si>
    <t>St. Louis City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</si>
  <si>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</si>
  <si>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</si>
  <si>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</si>
  <si>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</si>
  <si>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</si>
  <si>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</si>
  <si>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</si>
  <si>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</si>
  <si>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</si>
  <si>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</si>
  <si>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</si>
  <si>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</si>
  <si>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</si>
  <si>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</si>
  <si>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</si>
  <si>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</si>
  <si>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</si>
  <si>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</si>
  <si>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</si>
  <si>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</si>
  <si>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</si>
  <si>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</si>
  <si>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</si>
  <si>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</si>
  <si>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</si>
  <si>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</si>
  <si>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</si>
  <si>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</si>
  <si>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</si>
  <si>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</si>
  <si>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</si>
  <si>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</si>
  <si>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</si>
  <si>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</si>
  <si>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</si>
  <si>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</si>
  <si>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</si>
  <si>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</si>
  <si>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</si>
  <si>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</si>
  <si>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</si>
  <si>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</si>
  <si>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</si>
  <si>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</si>
  <si>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</si>
  <si>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</si>
  <si>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</si>
  <si>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</si>
  <si>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</si>
  <si>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</si>
  <si>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</si>
  <si>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</si>
  <si>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</si>
  <si>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</si>
  <si>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</si>
  <si>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</si>
  <si>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</si>
  <si>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</si>
  <si>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</si>
  <si>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</si>
  <si>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</si>
  <si>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</si>
  <si>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</si>
  <si>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</si>
  <si>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</si>
  <si>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</si>
  <si>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</si>
  <si>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</si>
  <si>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</si>
  <si>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</si>
  <si>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</si>
  <si>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</si>
  <si>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</si>
  <si>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</si>
  <si>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</si>
  <si>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</si>
  <si>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</si>
  <si>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</si>
  <si>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NV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</si>
  <si>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</si>
  <si>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</si>
  <si>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</si>
  <si>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</si>
  <si>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</si>
  <si>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</si>
  <si>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</si>
  <si>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</si>
  <si>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</si>
  <si>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</si>
  <si>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</si>
  <si>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NH</t>
  </si>
  <si>
    <t>Belknap</t>
  </si>
  <si>
    <t>Cheshire</t>
  </si>
  <si>
    <t>Coos</t>
  </si>
  <si>
    <t>Grafton</t>
  </si>
  <si>
    <t>Merrimack</t>
  </si>
  <si>
    <t>Rockingham</t>
  </si>
  <si>
    <t>Strafford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</si>
  <si>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</si>
  <si>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</si>
  <si>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</si>
  <si>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</si>
  <si>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</si>
  <si>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</si>
  <si>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</si>
  <si>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</si>
  <si>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</si>
  <si>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</si>
  <si>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</si>
  <si>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</si>
  <si>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NM</t>
  </si>
  <si>
    <t>Bernalillo</t>
  </si>
  <si>
    <t>Catron</t>
  </si>
  <si>
    <t>Chaves</t>
  </si>
  <si>
    <t>Cibola</t>
  </si>
  <si>
    <t>Curry</t>
  </si>
  <si>
    <t>DeBaca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</si>
  <si>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</si>
  <si>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</si>
  <si>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</si>
  <si>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</si>
  <si>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</si>
  <si>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</si>
  <si>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</si>
  <si>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</si>
  <si>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</si>
  <si>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</si>
  <si>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</si>
  <si>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</si>
  <si>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</si>
  <si>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</si>
  <si>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</si>
  <si>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</si>
  <si>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</si>
  <si>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</si>
  <si>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</si>
  <si>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</si>
  <si>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</si>
  <si>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</si>
  <si>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</si>
  <si>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</si>
  <si>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</si>
  <si>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</si>
  <si>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</si>
  <si>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</si>
  <si>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</si>
  <si>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</si>
  <si>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Brooklyn</t>
  </si>
  <si>
    <t>Manhattan</t>
  </si>
  <si>
    <t>Niagara</t>
  </si>
  <si>
    <t>Onondaga</t>
  </si>
  <si>
    <t>Ontario</t>
  </si>
  <si>
    <t>Oswego</t>
  </si>
  <si>
    <t>Queens</t>
  </si>
  <si>
    <t>Rensselaer</t>
  </si>
  <si>
    <t>Staten Island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</si>
  <si>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</si>
  <si>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</si>
  <si>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</si>
  <si>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</si>
  <si>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</si>
  <si>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</si>
  <si>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</si>
  <si>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</si>
  <si>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</si>
  <si>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</si>
  <si>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</si>
  <si>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</si>
  <si>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</si>
  <si>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</si>
  <si>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</si>
  <si>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</si>
  <si>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</si>
  <si>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</si>
  <si>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</si>
  <si>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</si>
  <si>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</si>
  <si>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</si>
  <si>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</si>
  <si>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</si>
  <si>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</si>
  <si>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</si>
  <si>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</si>
  <si>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</si>
  <si>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</si>
  <si>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</si>
  <si>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</si>
  <si>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</si>
  <si>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</si>
  <si>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</si>
  <si>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</si>
  <si>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</si>
  <si>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</si>
  <si>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</si>
  <si>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</si>
  <si>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</si>
  <si>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</si>
  <si>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</si>
  <si>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</si>
  <si>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</si>
  <si>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</si>
  <si>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</si>
  <si>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</si>
  <si>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</si>
  <si>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</si>
  <si>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</si>
  <si>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</si>
  <si>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</si>
  <si>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</si>
  <si>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</si>
  <si>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</si>
  <si>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</si>
  <si>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</si>
  <si>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</si>
  <si>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</si>
  <si>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</si>
  <si>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</si>
  <si>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</si>
  <si>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</si>
  <si>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</si>
  <si>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</si>
  <si>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</si>
  <si>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</si>
  <si>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</si>
  <si>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</si>
  <si>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</si>
  <si>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</si>
  <si>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</si>
  <si>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</si>
  <si>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</si>
  <si>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</si>
  <si>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</si>
  <si>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</si>
  <si>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ND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</si>
  <si>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</si>
  <si>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</si>
  <si>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</si>
  <si>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</si>
  <si>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</si>
  <si>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</si>
  <si>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</si>
  <si>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</si>
  <si>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</si>
  <si>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</si>
  <si>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</si>
  <si>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</si>
  <si>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</si>
  <si>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</si>
  <si>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</si>
  <si>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</si>
  <si>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</si>
  <si>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</si>
  <si>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</si>
  <si>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</si>
  <si>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</si>
  <si>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</si>
  <si>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</si>
  <si>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</si>
  <si>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</si>
  <si>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</si>
  <si>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</si>
  <si>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</si>
  <si>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</si>
  <si>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</si>
  <si>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</si>
  <si>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</si>
  <si>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</si>
  <si>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</si>
  <si>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</si>
  <si>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</si>
  <si>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</si>
  <si>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</si>
  <si>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</si>
  <si>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</si>
  <si>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</si>
  <si>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</si>
  <si>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</si>
  <si>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</si>
  <si>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</si>
  <si>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</si>
  <si>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</si>
  <si>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</si>
  <si>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</si>
  <si>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</si>
  <si>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</si>
  <si>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</si>
  <si>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</si>
  <si>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</si>
  <si>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</si>
  <si>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</si>
  <si>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</si>
  <si>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</si>
  <si>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</si>
  <si>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</si>
  <si>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</si>
  <si>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</si>
  <si>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</si>
  <si>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</si>
  <si>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</si>
  <si>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</si>
  <si>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</si>
  <si>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</si>
  <si>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</si>
  <si>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</si>
  <si>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</si>
  <si>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</si>
  <si>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</si>
  <si>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</si>
  <si>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</si>
  <si>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</si>
  <si>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</si>
  <si>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</si>
  <si>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</si>
  <si>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</si>
  <si>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</si>
  <si>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</si>
  <si>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</si>
  <si>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</si>
  <si>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</si>
  <si>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</si>
  <si>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</si>
  <si>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</si>
  <si>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</si>
  <si>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</si>
  <si>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</si>
  <si>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</si>
  <si>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</si>
  <si>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</si>
  <si>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</si>
  <si>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</si>
  <si>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</si>
  <si>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</si>
  <si>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</si>
  <si>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</si>
  <si>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</si>
  <si>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</si>
  <si>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</si>
  <si>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</si>
  <si>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</si>
  <si>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</si>
  <si>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</si>
  <si>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</si>
  <si>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</si>
  <si>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</si>
  <si>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</si>
  <si>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</si>
  <si>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</si>
  <si>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</si>
  <si>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</si>
  <si>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</si>
  <si>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</si>
  <si>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</si>
  <si>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</si>
  <si>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</si>
  <si>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</si>
  <si>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</si>
  <si>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</si>
  <si>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</si>
  <si>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</si>
  <si>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</si>
  <si>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</si>
  <si>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</si>
  <si>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</si>
  <si>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</si>
  <si>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</si>
  <si>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</si>
  <si>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</si>
  <si>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</si>
  <si>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</si>
  <si>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</si>
  <si>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</si>
  <si>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</si>
  <si>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</si>
  <si>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</si>
  <si>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</si>
  <si>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</si>
  <si>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</si>
  <si>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</si>
  <si>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</si>
  <si>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</si>
  <si>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</si>
  <si>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</si>
  <si>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</si>
  <si>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</si>
  <si>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</si>
  <si>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</si>
  <si>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</si>
  <si>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</si>
  <si>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</si>
  <si>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</si>
  <si>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</si>
  <si>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</si>
  <si>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</si>
  <si>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RI</t>
  </si>
  <si>
    <t>Newport</t>
  </si>
  <si>
    <t>Providence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</si>
  <si>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</si>
  <si>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</si>
  <si>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</si>
  <si>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</si>
  <si>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</si>
  <si>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</si>
  <si>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</si>
  <si>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</si>
  <si>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</si>
  <si>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</si>
  <si>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</si>
  <si>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</si>
  <si>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</si>
  <si>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</si>
  <si>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</si>
  <si>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</si>
  <si>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</si>
  <si>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</si>
  <si>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</si>
  <si>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</si>
  <si>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</si>
  <si>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</si>
  <si>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</si>
  <si>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</si>
  <si>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</si>
  <si>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</si>
  <si>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</si>
  <si>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</si>
  <si>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</si>
  <si>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</si>
  <si>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</si>
  <si>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</si>
  <si>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</si>
  <si>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</si>
  <si>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</si>
  <si>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</si>
  <si>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</si>
  <si>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</si>
  <si>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</si>
  <si>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</si>
  <si>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</si>
  <si>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</si>
  <si>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</si>
  <si>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</si>
  <si>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</si>
  <si>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</si>
  <si>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</si>
  <si>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</si>
  <si>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</si>
  <si>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</si>
  <si>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</si>
  <si>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</si>
  <si>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</si>
  <si>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</si>
  <si>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</si>
  <si>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</si>
  <si>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</si>
  <si>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</si>
  <si>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</si>
  <si>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</si>
  <si>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</si>
  <si>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</si>
  <si>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</si>
  <si>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</si>
  <si>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</si>
  <si>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</si>
  <si>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</si>
  <si>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</si>
  <si>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</si>
  <si>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</si>
  <si>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</si>
  <si>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</si>
  <si>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</si>
  <si>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</si>
  <si>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</si>
  <si>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</si>
  <si>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</si>
  <si>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</si>
  <si>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</si>
  <si>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</si>
  <si>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</si>
  <si>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</si>
  <si>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</si>
  <si>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</si>
  <si>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</si>
  <si>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</si>
  <si>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</si>
  <si>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</si>
  <si>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</si>
  <si>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</si>
  <si>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</si>
  <si>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</si>
  <si>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</si>
  <si>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</si>
  <si>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</si>
  <si>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</si>
  <si>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</si>
  <si>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</si>
  <si>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</si>
  <si>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</si>
  <si>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</si>
  <si>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</si>
  <si>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</si>
  <si>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</si>
  <si>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</si>
  <si>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</si>
  <si>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</si>
  <si>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</si>
  <si>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</si>
  <si>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</si>
  <si>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</si>
  <si>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</si>
  <si>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</si>
  <si>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</si>
  <si>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</si>
  <si>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</si>
  <si>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</si>
  <si>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</si>
  <si>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</si>
  <si>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</si>
  <si>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</si>
  <si>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</si>
  <si>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</si>
  <si>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</si>
  <si>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</si>
  <si>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</si>
  <si>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</si>
  <si>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</si>
  <si>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</si>
  <si>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</si>
  <si>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</si>
  <si>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</si>
  <si>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</si>
  <si>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</si>
  <si>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</si>
  <si>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</si>
  <si>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</si>
  <si>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</si>
  <si>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 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</si>
  <si>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</si>
  <si>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</si>
  <si>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</si>
  <si>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</si>
  <si>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</si>
  <si>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</si>
  <si>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</si>
  <si>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</si>
  <si>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</si>
  <si>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</si>
  <si>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</si>
  <si>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</si>
  <si>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</si>
  <si>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</si>
  <si>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</si>
  <si>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</si>
  <si>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</si>
  <si>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</si>
  <si>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</si>
  <si>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</si>
  <si>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</si>
  <si>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</si>
  <si>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</si>
  <si>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</si>
  <si>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</si>
  <si>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</si>
  <si>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</si>
  <si>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</si>
  <si>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</si>
  <si>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</si>
  <si>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</si>
  <si>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</si>
  <si>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</si>
  <si>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</si>
  <si>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</si>
  <si>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</si>
  <si>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</si>
  <si>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</si>
  <si>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</si>
  <si>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</si>
  <si>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</si>
  <si>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</si>
  <si>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</si>
  <si>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 Salle</t>
  </si>
  <si>
    <t>La 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</si>
  <si>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</si>
  <si>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</si>
  <si>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</si>
  <si>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</si>
  <si>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</si>
  <si>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</si>
  <si>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</si>
  <si>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</si>
  <si>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</si>
  <si>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</si>
  <si>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</si>
  <si>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</si>
  <si>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</si>
  <si>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</si>
  <si>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</si>
  <si>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</si>
  <si>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</si>
  <si>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</si>
  <si>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</si>
  <si>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</si>
  <si>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</si>
  <si>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</si>
  <si>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</si>
  <si>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</si>
  <si>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</si>
  <si>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</si>
  <si>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</si>
  <si>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</si>
  <si>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</si>
  <si>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</si>
  <si>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</si>
  <si>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</si>
  <si>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</si>
  <si>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</si>
  <si>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</si>
  <si>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</si>
  <si>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</si>
  <si>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</si>
  <si>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</si>
  <si>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</si>
  <si>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</si>
  <si>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</si>
  <si>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</si>
  <si>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</si>
  <si>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</si>
  <si>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</si>
  <si>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</si>
  <si>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</si>
  <si>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</si>
  <si>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</si>
  <si>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</si>
  <si>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</si>
  <si>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</si>
  <si>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</si>
  <si>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</si>
  <si>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</si>
  <si>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</si>
  <si>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</si>
  <si>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</si>
  <si>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</si>
  <si>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</si>
  <si>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</si>
  <si>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</si>
  <si>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</si>
  <si>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</si>
  <si>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</si>
  <si>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</si>
  <si>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</si>
  <si>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</si>
  <si>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</si>
  <si>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</si>
  <si>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</si>
  <si>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</si>
  <si>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</si>
  <si>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</si>
  <si>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</si>
  <si>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</si>
  <si>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</si>
  <si>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</si>
  <si>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</si>
  <si>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</si>
  <si>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</si>
  <si>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</si>
  <si>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</si>
  <si>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</si>
  <si>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</si>
  <si>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</si>
  <si>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</si>
  <si>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</si>
  <si>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</si>
  <si>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</si>
  <si>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</si>
  <si>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</si>
  <si>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</si>
  <si>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</si>
  <si>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</si>
  <si>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</si>
  <si>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</si>
  <si>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</si>
  <si>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</si>
  <si>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</si>
  <si>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</si>
  <si>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</si>
  <si>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</si>
  <si>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</si>
  <si>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</si>
  <si>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</si>
  <si>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</si>
  <si>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</si>
  <si>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</si>
  <si>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</si>
  <si>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</si>
  <si>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</si>
  <si>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</si>
  <si>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</si>
  <si>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</si>
  <si>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</si>
  <si>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</si>
  <si>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</si>
  <si>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</si>
  <si>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</si>
  <si>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</si>
  <si>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</si>
  <si>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</si>
  <si>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</si>
  <si>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</si>
  <si>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</si>
  <si>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</si>
  <si>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</si>
  <si>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</si>
  <si>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</si>
  <si>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</si>
  <si>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</si>
  <si>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</si>
  <si>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</si>
  <si>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</si>
  <si>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</si>
  <si>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</si>
  <si>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</si>
  <si>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</si>
  <si>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</si>
  <si>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</si>
  <si>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</si>
  <si>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</si>
  <si>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</si>
  <si>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Colonial Heights</t>
  </si>
  <si>
    <t>Danville</t>
  </si>
  <si>
    <t>Emporia</t>
  </si>
  <si>
    <t>Fairfax City</t>
  </si>
  <si>
    <t>Falls Church</t>
  </si>
  <si>
    <t>Franklin City</t>
  </si>
  <si>
    <t>Fredericksburg</t>
  </si>
  <si>
    <t>Galax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</si>
  <si>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</si>
  <si>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</si>
  <si>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</si>
  <si>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</si>
  <si>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</si>
  <si>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</si>
  <si>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</si>
  <si>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Petersburg</t>
  </si>
  <si>
    <t>Poquoson</t>
  </si>
  <si>
    <t>Portsmouth</t>
  </si>
  <si>
    <t>Radford</t>
  </si>
  <si>
    <t>Richmond City</t>
  </si>
  <si>
    <t>Roanoke City</t>
  </si>
  <si>
    <t>Staunton</t>
  </si>
  <si>
    <t>Virginia Beach</t>
  </si>
  <si>
    <t>Waynesboro</t>
  </si>
  <si>
    <t>Winchester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</si>
  <si>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</si>
  <si>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</si>
  <si>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</si>
  <si>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</si>
  <si>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</si>
  <si>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</si>
  <si>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</si>
  <si>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</si>
  <si>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</si>
  <si>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</si>
  <si>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</si>
  <si>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</si>
  <si>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</si>
  <si>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</si>
  <si>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</si>
  <si>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</si>
  <si>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</si>
  <si>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</si>
  <si>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</si>
  <si>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</si>
  <si>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</si>
  <si>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</si>
  <si>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</si>
  <si>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</si>
  <si>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</si>
  <si>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</si>
  <si>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</si>
  <si>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</si>
  <si>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</si>
  <si>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</si>
  <si>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</si>
  <si>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</si>
  <si>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</si>
  <si>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</si>
  <si>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</si>
  <si>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</si>
  <si>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</si>
  <si>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</si>
  <si>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</si>
  <si>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</si>
  <si>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</si>
  <si>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</si>
  <si>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</si>
  <si>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</si>
  <si>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</si>
  <si>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</si>
  <si>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</si>
  <si>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</si>
  <si>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</si>
  <si>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</si>
  <si>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</si>
  <si>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</si>
  <si>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</si>
  <si>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</si>
  <si>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</si>
  <si>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</si>
  <si>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</si>
  <si>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</si>
  <si>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</si>
  <si>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</si>
  <si>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</si>
  <si>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</si>
  <si>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</si>
  <si>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</si>
  <si>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</si>
  <si>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</si>
  <si>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</si>
  <si>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</si>
  <si>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</si>
  <si>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</si>
  <si>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</si>
  <si>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</si>
  <si>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</si>
  <si>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</si>
  <si>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</si>
  <si>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</si>
  <si>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</si>
  <si>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</si>
  <si>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</si>
  <si>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</si>
  <si>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</si>
  <si>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</si>
  <si>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</si>
  <si>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</si>
  <si>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</si>
  <si>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</si>
  <si>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</si>
  <si>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</si>
  <si>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</si>
  <si>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Obama-Trump?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</si>
</sst>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14"/>
  <sheetViews>
    <sheetView tabSelected="1" workbookViewId="0">
      <selection activeCell="R10" sqref="R10"/>
    </sheetView>
  </sheetViews>
  <sheetFormatPr defaultRowHeight="15" x14ac:dyDescent="0.25"/>
  <cols>
    <col min="2" max="2" width="16.140625" customWidth="1"/>
    <col min="4" max="4" width="15.140625" customWidth="1"/>
    <col min="6" max="6" width="14.42578125" customWidth="1"/>
    <col min="8" max="8" width="14.5703125" customWidth="1"/>
    <col min="10" max="10" width="14.8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</v>
      </c>
      <c r="H1" t="s">
        <v>6</v>
      </c>
      <c r="I1" t="s">
        <v>4</v>
      </c>
      <c r="J1" t="s">
        <v>7</v>
      </c>
      <c r="K1" t="s">
        <v>4</v>
      </c>
      <c r="L1" t="s">
        <v>1872</v>
      </c>
    </row>
    <row r="2" spans="1:12" x14ac:dyDescent="0.25">
      <c r="A2" t="s">
        <v>8</v>
      </c>
      <c r="B2" t="s">
        <v>9</v>
      </c>
      <c r="C2">
        <v>1001</v>
      </c>
      <c r="D2">
        <v>6354</v>
      </c>
      <c r="E2">
        <v>0.26575766447781168</v>
      </c>
      <c r="F2">
        <v>17366</v>
      </c>
      <c r="G2">
        <v>0.72633736249947722</v>
      </c>
      <c r="H2">
        <v>5908</v>
      </c>
      <c r="I2">
        <v>0.23956854953199999</v>
      </c>
      <c r="J2">
        <v>18110</v>
      </c>
      <c r="K2">
        <v>0.73435789302900001</v>
      </c>
      <c r="L2">
        <f>IF(AND(D2&gt;F2, J2&gt;H2), 1, 0)</f>
        <v>0</v>
      </c>
    </row>
    <row r="3" spans="1:12" x14ac:dyDescent="0.25">
      <c r="A3" t="s">
        <v>8</v>
      </c>
      <c r="B3" t="s">
        <v>10</v>
      </c>
      <c r="C3">
        <v>1003</v>
      </c>
      <c r="D3">
        <v>18329</v>
      </c>
      <c r="E3">
        <v>0.2156657410457947</v>
      </c>
      <c r="F3">
        <v>65772</v>
      </c>
      <c r="G3">
        <v>0.77389749141055209</v>
      </c>
      <c r="H3">
        <v>18409</v>
      </c>
      <c r="I3">
        <v>0.19565309809799999</v>
      </c>
      <c r="J3">
        <v>72780</v>
      </c>
      <c r="K3">
        <v>0.77351471994900001</v>
      </c>
      <c r="L3">
        <f t="shared" ref="L3:L66" si="0">IF(AND(D3&gt;F3, J3&gt;H3), 1, 0)</f>
        <v>0</v>
      </c>
    </row>
    <row r="4" spans="1:12" x14ac:dyDescent="0.25">
      <c r="A4" t="s">
        <v>8</v>
      </c>
      <c r="B4" t="s">
        <v>11</v>
      </c>
      <c r="C4">
        <v>1005</v>
      </c>
      <c r="D4">
        <v>5873</v>
      </c>
      <c r="E4">
        <v>0.51252290775809406</v>
      </c>
      <c r="F4">
        <v>5539</v>
      </c>
      <c r="G4">
        <v>0.48337551269744305</v>
      </c>
      <c r="H4">
        <v>4848</v>
      </c>
      <c r="I4">
        <v>0.46660250240599999</v>
      </c>
      <c r="J4">
        <v>5431</v>
      </c>
      <c r="K4">
        <v>0.52271414821899997</v>
      </c>
      <c r="L4">
        <f t="shared" si="0"/>
        <v>1</v>
      </c>
    </row>
    <row r="5" spans="1:12" x14ac:dyDescent="0.25">
      <c r="A5" t="s">
        <v>8</v>
      </c>
      <c r="B5" t="s">
        <v>12</v>
      </c>
      <c r="C5">
        <v>1007</v>
      </c>
      <c r="D5">
        <v>2200</v>
      </c>
      <c r="E5">
        <v>0.26218567512811347</v>
      </c>
      <c r="F5">
        <v>6131</v>
      </c>
      <c r="G5">
        <v>0.73066380645930162</v>
      </c>
      <c r="H5">
        <v>1874</v>
      </c>
      <c r="I5">
        <v>0.21422039323299999</v>
      </c>
      <c r="J5">
        <v>6733</v>
      </c>
      <c r="K5">
        <v>0.76966163694599998</v>
      </c>
      <c r="L5">
        <f t="shared" si="0"/>
        <v>0</v>
      </c>
    </row>
    <row r="6" spans="1:12" x14ac:dyDescent="0.25">
      <c r="A6" t="s">
        <v>8</v>
      </c>
      <c r="B6" t="s">
        <v>13</v>
      </c>
      <c r="C6">
        <v>1009</v>
      </c>
      <c r="D6">
        <v>2961</v>
      </c>
      <c r="E6">
        <v>0.12347789824854045</v>
      </c>
      <c r="F6">
        <v>20741</v>
      </c>
      <c r="G6">
        <v>0.86492910758965802</v>
      </c>
      <c r="H6">
        <v>2150</v>
      </c>
      <c r="I6">
        <v>8.4699023006599997E-2</v>
      </c>
      <c r="J6">
        <v>22808</v>
      </c>
      <c r="K6">
        <v>0.89851875196999997</v>
      </c>
      <c r="L6">
        <f t="shared" si="0"/>
        <v>0</v>
      </c>
    </row>
    <row r="7" spans="1:12" x14ac:dyDescent="0.25">
      <c r="A7" t="s">
        <v>8</v>
      </c>
      <c r="B7" t="s">
        <v>14</v>
      </c>
      <c r="C7">
        <v>1011</v>
      </c>
      <c r="D7">
        <v>4058</v>
      </c>
      <c r="E7">
        <v>0.76306882286573896</v>
      </c>
      <c r="F7">
        <v>1250</v>
      </c>
      <c r="G7">
        <v>0.23505077096652877</v>
      </c>
      <c r="H7">
        <v>3530</v>
      </c>
      <c r="I7">
        <v>0.75090406296500001</v>
      </c>
      <c r="J7">
        <v>1139</v>
      </c>
      <c r="K7">
        <v>0.24228887470800001</v>
      </c>
      <c r="L7">
        <f t="shared" si="0"/>
        <v>0</v>
      </c>
    </row>
    <row r="8" spans="1:12" x14ac:dyDescent="0.25">
      <c r="A8" t="s">
        <v>8</v>
      </c>
      <c r="B8" t="s">
        <v>15</v>
      </c>
      <c r="C8">
        <v>1013</v>
      </c>
      <c r="D8">
        <v>4367</v>
      </c>
      <c r="E8">
        <v>0.46050827797110622</v>
      </c>
      <c r="F8">
        <v>5081</v>
      </c>
      <c r="G8">
        <v>0.53580090688600657</v>
      </c>
      <c r="H8">
        <v>3716</v>
      </c>
      <c r="I8">
        <v>0.42786413356399999</v>
      </c>
      <c r="J8">
        <v>4891</v>
      </c>
      <c r="K8">
        <v>0.563154864709</v>
      </c>
      <c r="L8">
        <f t="shared" si="0"/>
        <v>0</v>
      </c>
    </row>
    <row r="9" spans="1:12" x14ac:dyDescent="0.25">
      <c r="A9" t="s">
        <v>8</v>
      </c>
      <c r="B9" t="s">
        <v>16</v>
      </c>
      <c r="C9">
        <v>1015</v>
      </c>
      <c r="D9">
        <v>15500</v>
      </c>
      <c r="E9">
        <v>0.33520761245674741</v>
      </c>
      <c r="F9">
        <v>30272</v>
      </c>
      <c r="G9">
        <v>0.65467128027681665</v>
      </c>
      <c r="H9">
        <v>13197</v>
      </c>
      <c r="I9">
        <v>0.27855876393099999</v>
      </c>
      <c r="J9">
        <v>32803</v>
      </c>
      <c r="K9">
        <v>0.69239699425900003</v>
      </c>
      <c r="L9">
        <f t="shared" si="0"/>
        <v>0</v>
      </c>
    </row>
    <row r="10" spans="1:12" x14ac:dyDescent="0.25">
      <c r="A10" t="s">
        <v>8</v>
      </c>
      <c r="B10" t="s">
        <v>17</v>
      </c>
      <c r="C10">
        <v>1017</v>
      </c>
      <c r="D10">
        <v>6853</v>
      </c>
      <c r="E10">
        <v>0.47060843290756765</v>
      </c>
      <c r="F10">
        <v>7596</v>
      </c>
      <c r="G10">
        <v>0.52163164400494433</v>
      </c>
      <c r="H10">
        <v>5763</v>
      </c>
      <c r="I10">
        <v>0.41827551168499999</v>
      </c>
      <c r="J10">
        <v>7803</v>
      </c>
      <c r="K10">
        <v>0.56633763971499995</v>
      </c>
      <c r="L10">
        <f t="shared" si="0"/>
        <v>0</v>
      </c>
    </row>
    <row r="11" spans="1:12" x14ac:dyDescent="0.25">
      <c r="A11" t="s">
        <v>8</v>
      </c>
      <c r="B11" t="s">
        <v>18</v>
      </c>
      <c r="C11">
        <v>1019</v>
      </c>
      <c r="D11">
        <v>2126</v>
      </c>
      <c r="E11">
        <v>0.21780555270976334</v>
      </c>
      <c r="F11">
        <v>7494</v>
      </c>
      <c r="G11">
        <v>0.76774920602397301</v>
      </c>
      <c r="H11">
        <v>1524</v>
      </c>
      <c r="I11">
        <v>0.14510139959999999</v>
      </c>
      <c r="J11">
        <v>8809</v>
      </c>
      <c r="K11">
        <v>0.83871274873799995</v>
      </c>
      <c r="L11">
        <f t="shared" si="0"/>
        <v>0</v>
      </c>
    </row>
    <row r="12" spans="1:12" x14ac:dyDescent="0.25">
      <c r="A12" t="s">
        <v>8</v>
      </c>
      <c r="B12" t="s">
        <v>19</v>
      </c>
      <c r="C12">
        <v>1021</v>
      </c>
      <c r="D12">
        <v>3391</v>
      </c>
      <c r="E12">
        <v>0.19450499024893886</v>
      </c>
      <c r="F12">
        <v>13910</v>
      </c>
      <c r="G12">
        <v>0.79786623838476545</v>
      </c>
      <c r="H12">
        <v>2909</v>
      </c>
      <c r="I12">
        <v>0.15935360175300001</v>
      </c>
      <c r="J12">
        <v>15068</v>
      </c>
      <c r="K12">
        <v>0.82541769378300001</v>
      </c>
      <c r="L12">
        <f t="shared" si="0"/>
        <v>0</v>
      </c>
    </row>
    <row r="13" spans="1:12" x14ac:dyDescent="0.25">
      <c r="A13" t="s">
        <v>8</v>
      </c>
      <c r="B13" t="s">
        <v>20</v>
      </c>
      <c r="C13">
        <v>1023</v>
      </c>
      <c r="D13">
        <v>3785</v>
      </c>
      <c r="E13">
        <v>0.47520401757689895</v>
      </c>
      <c r="F13">
        <v>4150</v>
      </c>
      <c r="G13">
        <v>0.52102950408035154</v>
      </c>
      <c r="H13">
        <v>3109</v>
      </c>
      <c r="I13">
        <v>0.427765547606</v>
      </c>
      <c r="J13">
        <v>4102</v>
      </c>
      <c r="K13">
        <v>0.56439185470599995</v>
      </c>
      <c r="L13">
        <f t="shared" si="0"/>
        <v>0</v>
      </c>
    </row>
    <row r="14" spans="1:12" x14ac:dyDescent="0.25">
      <c r="A14" t="s">
        <v>8</v>
      </c>
      <c r="B14" t="s">
        <v>21</v>
      </c>
      <c r="C14">
        <v>1025</v>
      </c>
      <c r="D14">
        <v>6317</v>
      </c>
      <c r="E14">
        <v>0.45685976712229698</v>
      </c>
      <c r="F14">
        <v>7463</v>
      </c>
      <c r="G14">
        <v>0.5397410862804658</v>
      </c>
      <c r="H14">
        <v>5712</v>
      </c>
      <c r="I14">
        <v>0.441558441558</v>
      </c>
      <c r="J14">
        <v>7109</v>
      </c>
      <c r="K14">
        <v>0.54955163883699998</v>
      </c>
      <c r="L14">
        <f t="shared" si="0"/>
        <v>0</v>
      </c>
    </row>
    <row r="15" spans="1:12" x14ac:dyDescent="0.25">
      <c r="A15" t="s">
        <v>8</v>
      </c>
      <c r="B15" t="s">
        <v>22</v>
      </c>
      <c r="C15">
        <v>1027</v>
      </c>
      <c r="D15">
        <v>1770</v>
      </c>
      <c r="E15">
        <v>0.26656626506024095</v>
      </c>
      <c r="F15">
        <v>4802</v>
      </c>
      <c r="G15">
        <v>0.72319277108433733</v>
      </c>
      <c r="H15">
        <v>1234</v>
      </c>
      <c r="I15">
        <v>0.18776628119300001</v>
      </c>
      <c r="J15">
        <v>5230</v>
      </c>
      <c r="K15">
        <v>0.79580036518599995</v>
      </c>
      <c r="L15">
        <f t="shared" si="0"/>
        <v>0</v>
      </c>
    </row>
    <row r="16" spans="1:12" x14ac:dyDescent="0.25">
      <c r="A16" t="s">
        <v>8</v>
      </c>
      <c r="B16" t="s">
        <v>23</v>
      </c>
      <c r="C16">
        <v>1029</v>
      </c>
      <c r="D16">
        <v>971</v>
      </c>
      <c r="E16">
        <v>0.15407807045382418</v>
      </c>
      <c r="F16">
        <v>5269</v>
      </c>
      <c r="G16">
        <v>0.83608378292605523</v>
      </c>
      <c r="H16">
        <v>684</v>
      </c>
      <c r="I16">
        <v>0.10471524801</v>
      </c>
      <c r="J16">
        <v>5738</v>
      </c>
      <c r="K16">
        <v>0.87844458052700003</v>
      </c>
      <c r="L16">
        <f t="shared" si="0"/>
        <v>0</v>
      </c>
    </row>
    <row r="17" spans="1:12" x14ac:dyDescent="0.25">
      <c r="A17" t="s">
        <v>8</v>
      </c>
      <c r="B17" t="s">
        <v>24</v>
      </c>
      <c r="C17">
        <v>1031</v>
      </c>
      <c r="D17">
        <v>4899</v>
      </c>
      <c r="E17">
        <v>0.248490996703018</v>
      </c>
      <c r="F17">
        <v>14638</v>
      </c>
      <c r="G17">
        <v>0.74248034491503934</v>
      </c>
      <c r="H17">
        <v>4194</v>
      </c>
      <c r="I17">
        <v>0.204455711013</v>
      </c>
      <c r="J17">
        <v>15825</v>
      </c>
      <c r="K17">
        <v>0.771461999708</v>
      </c>
      <c r="L17">
        <f t="shared" si="0"/>
        <v>0</v>
      </c>
    </row>
    <row r="18" spans="1:12" x14ac:dyDescent="0.25">
      <c r="A18" t="s">
        <v>8</v>
      </c>
      <c r="B18" t="s">
        <v>25</v>
      </c>
      <c r="C18">
        <v>1033</v>
      </c>
      <c r="D18">
        <v>9160</v>
      </c>
      <c r="E18">
        <v>0.39188842303414051</v>
      </c>
      <c r="F18">
        <v>13931</v>
      </c>
      <c r="G18">
        <v>0.59600410712757768</v>
      </c>
      <c r="H18">
        <v>7296</v>
      </c>
      <c r="I18">
        <v>0.29627223260000002</v>
      </c>
      <c r="J18">
        <v>16718</v>
      </c>
      <c r="K18">
        <v>0.67887598473199995</v>
      </c>
      <c r="L18">
        <f t="shared" si="0"/>
        <v>0</v>
      </c>
    </row>
    <row r="19" spans="1:12" x14ac:dyDescent="0.25">
      <c r="A19" t="s">
        <v>8</v>
      </c>
      <c r="B19" t="s">
        <v>26</v>
      </c>
      <c r="C19">
        <v>1035</v>
      </c>
      <c r="D19">
        <v>3551</v>
      </c>
      <c r="E19">
        <v>0.50634535861970631</v>
      </c>
      <c r="F19">
        <v>3434</v>
      </c>
      <c r="G19">
        <v>0.48966205618137743</v>
      </c>
      <c r="H19">
        <v>3069</v>
      </c>
      <c r="I19">
        <v>0.469050894085</v>
      </c>
      <c r="J19">
        <v>3413</v>
      </c>
      <c r="K19">
        <v>0.52162616536799999</v>
      </c>
      <c r="L19">
        <f t="shared" si="0"/>
        <v>1</v>
      </c>
    </row>
    <row r="20" spans="1:12" x14ac:dyDescent="0.25">
      <c r="A20" t="s">
        <v>8</v>
      </c>
      <c r="B20" t="s">
        <v>27</v>
      </c>
      <c r="C20">
        <v>1037</v>
      </c>
      <c r="D20">
        <v>2188</v>
      </c>
      <c r="E20">
        <v>0.41731832920083922</v>
      </c>
      <c r="F20">
        <v>3028</v>
      </c>
      <c r="G20">
        <v>0.57753194735838265</v>
      </c>
      <c r="H20">
        <v>1780</v>
      </c>
      <c r="I20">
        <v>0.34080030633699998</v>
      </c>
      <c r="J20">
        <v>3376</v>
      </c>
      <c r="K20">
        <v>0.64637181696299995</v>
      </c>
      <c r="L20">
        <f t="shared" si="0"/>
        <v>0</v>
      </c>
    </row>
    <row r="21" spans="1:12" x14ac:dyDescent="0.25">
      <c r="A21" t="s">
        <v>8</v>
      </c>
      <c r="B21" t="s">
        <v>28</v>
      </c>
      <c r="C21">
        <v>1039</v>
      </c>
      <c r="D21">
        <v>3155</v>
      </c>
      <c r="E21">
        <v>0.20467077521894259</v>
      </c>
      <c r="F21">
        <v>12148</v>
      </c>
      <c r="G21">
        <v>0.78806357444048003</v>
      </c>
      <c r="H21">
        <v>2379</v>
      </c>
      <c r="I21">
        <v>0.15039828044</v>
      </c>
      <c r="J21">
        <v>13222</v>
      </c>
      <c r="K21">
        <v>0.83588317107099996</v>
      </c>
      <c r="L21">
        <f t="shared" si="0"/>
        <v>0</v>
      </c>
    </row>
    <row r="22" spans="1:12" x14ac:dyDescent="0.25">
      <c r="A22" t="s">
        <v>8</v>
      </c>
      <c r="B22" t="s">
        <v>29</v>
      </c>
      <c r="C22">
        <v>1041</v>
      </c>
      <c r="D22">
        <v>2048</v>
      </c>
      <c r="E22">
        <v>0.3194509436905319</v>
      </c>
      <c r="F22">
        <v>4326</v>
      </c>
      <c r="G22">
        <v>0.67477772578380912</v>
      </c>
      <c r="H22">
        <v>1663</v>
      </c>
      <c r="I22">
        <v>0.265994881638</v>
      </c>
      <c r="J22">
        <v>4511</v>
      </c>
      <c r="K22">
        <v>0.72152911068500003</v>
      </c>
      <c r="L22">
        <f t="shared" si="0"/>
        <v>0</v>
      </c>
    </row>
    <row r="23" spans="1:12" x14ac:dyDescent="0.25">
      <c r="A23" t="s">
        <v>8</v>
      </c>
      <c r="B23" t="s">
        <v>30</v>
      </c>
      <c r="C23">
        <v>1043</v>
      </c>
      <c r="D23">
        <v>4855</v>
      </c>
      <c r="E23">
        <v>0.14633190668515281</v>
      </c>
      <c r="F23">
        <v>27930</v>
      </c>
      <c r="G23">
        <v>0.84182289468925187</v>
      </c>
      <c r="H23">
        <v>3730</v>
      </c>
      <c r="I23">
        <v>0.100059016042</v>
      </c>
      <c r="J23">
        <v>32734</v>
      </c>
      <c r="K23">
        <v>0.87810504855399996</v>
      </c>
      <c r="L23">
        <f t="shared" si="0"/>
        <v>0</v>
      </c>
    </row>
    <row r="24" spans="1:12" x14ac:dyDescent="0.25">
      <c r="A24" t="s">
        <v>8</v>
      </c>
      <c r="B24" t="s">
        <v>31</v>
      </c>
      <c r="C24">
        <v>1045</v>
      </c>
      <c r="D24">
        <v>5283</v>
      </c>
      <c r="E24">
        <v>0.28478249150989166</v>
      </c>
      <c r="F24">
        <v>13105</v>
      </c>
      <c r="G24">
        <v>0.70643092016602882</v>
      </c>
      <c r="H24">
        <v>4408</v>
      </c>
      <c r="I24">
        <v>0.23677284202599999</v>
      </c>
      <c r="J24">
        <v>13798</v>
      </c>
      <c r="K24">
        <v>0.74115056131500001</v>
      </c>
      <c r="L24">
        <f t="shared" si="0"/>
        <v>0</v>
      </c>
    </row>
    <row r="25" spans="1:12" x14ac:dyDescent="0.25">
      <c r="A25" t="s">
        <v>8</v>
      </c>
      <c r="B25" t="s">
        <v>32</v>
      </c>
      <c r="C25">
        <v>1047</v>
      </c>
      <c r="D25">
        <v>14599</v>
      </c>
      <c r="E25">
        <v>0.69731562858234619</v>
      </c>
      <c r="F25">
        <v>6284</v>
      </c>
      <c r="G25">
        <v>0.30015284677111198</v>
      </c>
      <c r="H25">
        <v>12826</v>
      </c>
      <c r="I25">
        <v>0.68478376935399998</v>
      </c>
      <c r="J25">
        <v>5784</v>
      </c>
      <c r="K25">
        <v>0.30880939669000002</v>
      </c>
      <c r="L25">
        <f t="shared" si="0"/>
        <v>0</v>
      </c>
    </row>
    <row r="26" spans="1:12" x14ac:dyDescent="0.25">
      <c r="A26" t="s">
        <v>8</v>
      </c>
      <c r="B26" t="s">
        <v>33</v>
      </c>
      <c r="C26">
        <v>1049</v>
      </c>
      <c r="D26">
        <v>5235</v>
      </c>
      <c r="E26">
        <v>0.21957050583004781</v>
      </c>
      <c r="F26">
        <v>18316</v>
      </c>
      <c r="G26">
        <v>0.76822414226994384</v>
      </c>
      <c r="H26">
        <v>3682</v>
      </c>
      <c r="I26">
        <v>0.14114850877900001</v>
      </c>
      <c r="J26">
        <v>21779</v>
      </c>
      <c r="K26">
        <v>0.83489227938400001</v>
      </c>
      <c r="L26">
        <f t="shared" si="0"/>
        <v>0</v>
      </c>
    </row>
    <row r="27" spans="1:12" x14ac:dyDescent="0.25">
      <c r="A27" t="s">
        <v>8</v>
      </c>
      <c r="B27" t="s">
        <v>34</v>
      </c>
      <c r="C27">
        <v>1051</v>
      </c>
      <c r="D27">
        <v>8940</v>
      </c>
      <c r="E27">
        <v>0.25225733634311515</v>
      </c>
      <c r="F27">
        <v>26223</v>
      </c>
      <c r="G27">
        <v>0.73992663656884872</v>
      </c>
      <c r="H27">
        <v>8436</v>
      </c>
      <c r="I27">
        <v>0.22858691234299999</v>
      </c>
      <c r="J27">
        <v>27619</v>
      </c>
      <c r="K27">
        <v>0.748380978187</v>
      </c>
      <c r="L27">
        <f t="shared" si="0"/>
        <v>0</v>
      </c>
    </row>
    <row r="28" spans="1:12" x14ac:dyDescent="0.25">
      <c r="A28" t="s">
        <v>8</v>
      </c>
      <c r="B28" t="s">
        <v>35</v>
      </c>
      <c r="C28">
        <v>1053</v>
      </c>
      <c r="D28">
        <v>5476</v>
      </c>
      <c r="E28">
        <v>0.36920172599784251</v>
      </c>
      <c r="F28">
        <v>9263</v>
      </c>
      <c r="G28">
        <v>0.62452804746494062</v>
      </c>
      <c r="H28">
        <v>4698</v>
      </c>
      <c r="I28">
        <v>0.308814829422</v>
      </c>
      <c r="J28">
        <v>10282</v>
      </c>
      <c r="K28">
        <v>0.67586932228999996</v>
      </c>
      <c r="L28">
        <f t="shared" si="0"/>
        <v>0</v>
      </c>
    </row>
    <row r="29" spans="1:12" x14ac:dyDescent="0.25">
      <c r="A29" t="s">
        <v>8</v>
      </c>
      <c r="B29" t="s">
        <v>36</v>
      </c>
      <c r="C29">
        <v>1055</v>
      </c>
      <c r="D29">
        <v>12792</v>
      </c>
      <c r="E29">
        <v>0.30105907272299365</v>
      </c>
      <c r="F29">
        <v>29102</v>
      </c>
      <c r="G29">
        <v>0.68491409743469056</v>
      </c>
      <c r="H29">
        <v>10350</v>
      </c>
      <c r="I29">
        <v>0.23807333118599999</v>
      </c>
      <c r="J29">
        <v>32132</v>
      </c>
      <c r="K29">
        <v>0.73910843262600001</v>
      </c>
      <c r="L29">
        <f t="shared" si="0"/>
        <v>0</v>
      </c>
    </row>
    <row r="30" spans="1:12" x14ac:dyDescent="0.25">
      <c r="A30" t="s">
        <v>8</v>
      </c>
      <c r="B30" t="s">
        <v>37</v>
      </c>
      <c r="C30">
        <v>1057</v>
      </c>
      <c r="D30">
        <v>1803</v>
      </c>
      <c r="E30">
        <v>0.22788169868554095</v>
      </c>
      <c r="F30">
        <v>6034</v>
      </c>
      <c r="G30">
        <v>0.76263902932254801</v>
      </c>
      <c r="H30">
        <v>1358</v>
      </c>
      <c r="I30">
        <v>0.16569058077099999</v>
      </c>
      <c r="J30">
        <v>6705</v>
      </c>
      <c r="K30">
        <v>0.81808199121500003</v>
      </c>
      <c r="L30">
        <f t="shared" si="0"/>
        <v>0</v>
      </c>
    </row>
    <row r="31" spans="1:12" x14ac:dyDescent="0.25">
      <c r="A31" t="s">
        <v>8</v>
      </c>
      <c r="B31" t="s">
        <v>38</v>
      </c>
      <c r="C31">
        <v>1059</v>
      </c>
      <c r="D31">
        <v>3171</v>
      </c>
      <c r="E31">
        <v>0.29201583939589282</v>
      </c>
      <c r="F31">
        <v>7567</v>
      </c>
      <c r="G31">
        <v>0.69684132977253888</v>
      </c>
      <c r="H31">
        <v>2197</v>
      </c>
      <c r="I31">
        <v>0.18377248013399999</v>
      </c>
      <c r="J31">
        <v>9466</v>
      </c>
      <c r="K31">
        <v>0.79180259305699996</v>
      </c>
      <c r="L31">
        <f t="shared" si="0"/>
        <v>0</v>
      </c>
    </row>
    <row r="32" spans="1:12" x14ac:dyDescent="0.25">
      <c r="A32" t="s">
        <v>8</v>
      </c>
      <c r="B32" t="s">
        <v>39</v>
      </c>
      <c r="C32">
        <v>1061</v>
      </c>
      <c r="D32">
        <v>2039</v>
      </c>
      <c r="E32">
        <v>0.18015550450609649</v>
      </c>
      <c r="F32">
        <v>9173</v>
      </c>
      <c r="G32">
        <v>0.81047888319491079</v>
      </c>
      <c r="H32">
        <v>1522</v>
      </c>
      <c r="I32">
        <v>0.13054292820999999</v>
      </c>
      <c r="J32">
        <v>9967</v>
      </c>
      <c r="K32">
        <v>0.85487606141200001</v>
      </c>
      <c r="L32">
        <f t="shared" si="0"/>
        <v>0</v>
      </c>
    </row>
    <row r="33" spans="1:12" x14ac:dyDescent="0.25">
      <c r="A33" t="s">
        <v>8</v>
      </c>
      <c r="B33" t="s">
        <v>40</v>
      </c>
      <c r="C33">
        <v>1063</v>
      </c>
      <c r="D33">
        <v>4514</v>
      </c>
      <c r="E33">
        <v>0.84722222222222221</v>
      </c>
      <c r="F33">
        <v>799</v>
      </c>
      <c r="G33">
        <v>0.14996246246246248</v>
      </c>
      <c r="H33">
        <v>4006</v>
      </c>
      <c r="I33">
        <v>0.82394076511699998</v>
      </c>
      <c r="J33">
        <v>838</v>
      </c>
      <c r="K33">
        <v>0.17235705471000001</v>
      </c>
      <c r="L33">
        <f t="shared" si="0"/>
        <v>0</v>
      </c>
    </row>
    <row r="34" spans="1:12" x14ac:dyDescent="0.25">
      <c r="A34" t="s">
        <v>8</v>
      </c>
      <c r="B34" t="s">
        <v>41</v>
      </c>
      <c r="C34">
        <v>1065</v>
      </c>
      <c r="D34">
        <v>5401</v>
      </c>
      <c r="E34">
        <v>0.62598516458043574</v>
      </c>
      <c r="F34">
        <v>3205</v>
      </c>
      <c r="G34">
        <v>0.37146499768196567</v>
      </c>
      <c r="H34">
        <v>4772</v>
      </c>
      <c r="I34">
        <v>0.59575530586799996</v>
      </c>
      <c r="J34">
        <v>3172</v>
      </c>
      <c r="K34">
        <v>0.39600499375800002</v>
      </c>
      <c r="L34">
        <f t="shared" si="0"/>
        <v>0</v>
      </c>
    </row>
    <row r="35" spans="1:12" x14ac:dyDescent="0.25">
      <c r="A35" t="s">
        <v>8</v>
      </c>
      <c r="B35" t="s">
        <v>42</v>
      </c>
      <c r="C35">
        <v>1067</v>
      </c>
      <c r="D35">
        <v>3046</v>
      </c>
      <c r="E35">
        <v>0.35011494252873565</v>
      </c>
      <c r="F35">
        <v>5605</v>
      </c>
      <c r="G35">
        <v>0.64425287356321836</v>
      </c>
      <c r="H35">
        <v>2286</v>
      </c>
      <c r="I35">
        <v>0.28514406885400001</v>
      </c>
      <c r="J35">
        <v>5623</v>
      </c>
      <c r="K35">
        <v>0.70138455781499998</v>
      </c>
      <c r="L35">
        <f t="shared" si="0"/>
        <v>0</v>
      </c>
    </row>
    <row r="36" spans="1:12" x14ac:dyDescent="0.25">
      <c r="A36" t="s">
        <v>8</v>
      </c>
      <c r="B36" t="s">
        <v>43</v>
      </c>
      <c r="C36">
        <v>1069</v>
      </c>
      <c r="D36">
        <v>12348</v>
      </c>
      <c r="E36">
        <v>0.29510312358100521</v>
      </c>
      <c r="F36">
        <v>29214</v>
      </c>
      <c r="G36">
        <v>0.69818129675214491</v>
      </c>
      <c r="H36">
        <v>10547</v>
      </c>
      <c r="I36">
        <v>0.25093980490099999</v>
      </c>
      <c r="J36">
        <v>30567</v>
      </c>
      <c r="K36">
        <v>0.72726623840100002</v>
      </c>
      <c r="L36">
        <f t="shared" si="0"/>
        <v>0</v>
      </c>
    </row>
    <row r="37" spans="1:12" x14ac:dyDescent="0.25">
      <c r="A37" t="s">
        <v>8</v>
      </c>
      <c r="B37" t="s">
        <v>44</v>
      </c>
      <c r="C37">
        <v>1071</v>
      </c>
      <c r="D37">
        <v>5817</v>
      </c>
      <c r="E37">
        <v>0.28299683775237167</v>
      </c>
      <c r="F37">
        <v>14422</v>
      </c>
      <c r="G37">
        <v>0.70162977377766966</v>
      </c>
      <c r="H37">
        <v>3663</v>
      </c>
      <c r="I37">
        <v>0.17623286023599999</v>
      </c>
      <c r="J37">
        <v>16643</v>
      </c>
      <c r="K37">
        <v>0.80072167428399998</v>
      </c>
      <c r="L37">
        <f t="shared" si="0"/>
        <v>0</v>
      </c>
    </row>
    <row r="38" spans="1:12" x14ac:dyDescent="0.25">
      <c r="A38" t="s">
        <v>8</v>
      </c>
      <c r="B38" t="s">
        <v>45</v>
      </c>
      <c r="C38">
        <v>1073</v>
      </c>
      <c r="D38">
        <v>159658</v>
      </c>
      <c r="E38">
        <v>0.52618777684032902</v>
      </c>
      <c r="F38">
        <v>141413</v>
      </c>
      <c r="G38">
        <v>0.4660573982282219</v>
      </c>
      <c r="H38">
        <v>151581</v>
      </c>
      <c r="I38">
        <v>0.52249311470399995</v>
      </c>
      <c r="J38">
        <v>130614</v>
      </c>
      <c r="K38">
        <v>0.45022077756399997</v>
      </c>
      <c r="L38">
        <f t="shared" si="0"/>
        <v>0</v>
      </c>
    </row>
    <row r="39" spans="1:12" x14ac:dyDescent="0.25">
      <c r="A39" t="s">
        <v>8</v>
      </c>
      <c r="B39" t="s">
        <v>46</v>
      </c>
      <c r="C39">
        <v>1075</v>
      </c>
      <c r="D39">
        <v>1643</v>
      </c>
      <c r="E39">
        <v>0.22950132700097778</v>
      </c>
      <c r="F39">
        <v>5453</v>
      </c>
      <c r="G39">
        <v>0.76169856125157143</v>
      </c>
      <c r="H39">
        <v>1035</v>
      </c>
      <c r="I39">
        <v>0.14932910114</v>
      </c>
      <c r="J39">
        <v>5819</v>
      </c>
      <c r="K39">
        <v>0.83956139085299997</v>
      </c>
      <c r="L39">
        <f t="shared" si="0"/>
        <v>0</v>
      </c>
    </row>
    <row r="40" spans="1:12" x14ac:dyDescent="0.25">
      <c r="A40" t="s">
        <v>8</v>
      </c>
      <c r="B40" t="s">
        <v>47</v>
      </c>
      <c r="C40">
        <v>1077</v>
      </c>
      <c r="D40">
        <v>12504</v>
      </c>
      <c r="E40">
        <v>0.33878833857158341</v>
      </c>
      <c r="F40">
        <v>23902</v>
      </c>
      <c r="G40">
        <v>0.64761027419529638</v>
      </c>
      <c r="H40">
        <v>9877</v>
      </c>
      <c r="I40">
        <v>0.25447659289399999</v>
      </c>
      <c r="J40">
        <v>27735</v>
      </c>
      <c r="K40">
        <v>0.71458016643900002</v>
      </c>
      <c r="L40">
        <f t="shared" si="0"/>
        <v>0</v>
      </c>
    </row>
    <row r="41" spans="1:12" x14ac:dyDescent="0.25">
      <c r="A41" t="s">
        <v>8</v>
      </c>
      <c r="B41" t="s">
        <v>48</v>
      </c>
      <c r="C41">
        <v>1079</v>
      </c>
      <c r="D41">
        <v>5055</v>
      </c>
      <c r="E41">
        <v>0.35904538674621778</v>
      </c>
      <c r="F41">
        <v>8855</v>
      </c>
      <c r="G41">
        <v>0.62895091980964557</v>
      </c>
      <c r="H41">
        <v>3611</v>
      </c>
      <c r="I41">
        <v>0.24693975244499999</v>
      </c>
      <c r="J41">
        <v>10732</v>
      </c>
      <c r="K41">
        <v>0.73391232989099997</v>
      </c>
      <c r="L41">
        <f t="shared" si="0"/>
        <v>0</v>
      </c>
    </row>
    <row r="42" spans="1:12" x14ac:dyDescent="0.25">
      <c r="A42" t="s">
        <v>8</v>
      </c>
      <c r="B42" t="s">
        <v>49</v>
      </c>
      <c r="C42">
        <v>1081</v>
      </c>
      <c r="D42">
        <v>21274</v>
      </c>
      <c r="E42">
        <v>0.39312575071606765</v>
      </c>
      <c r="F42">
        <v>32062</v>
      </c>
      <c r="G42">
        <v>0.59247897995010623</v>
      </c>
      <c r="H42">
        <v>20987</v>
      </c>
      <c r="I42">
        <v>0.363928001665</v>
      </c>
      <c r="J42">
        <v>34321</v>
      </c>
      <c r="K42">
        <v>0.59514808906200001</v>
      </c>
      <c r="L42">
        <f t="shared" si="0"/>
        <v>0</v>
      </c>
    </row>
    <row r="43" spans="1:12" x14ac:dyDescent="0.25">
      <c r="A43" t="s">
        <v>8</v>
      </c>
      <c r="B43" t="s">
        <v>50</v>
      </c>
      <c r="C43">
        <v>1083</v>
      </c>
      <c r="D43">
        <v>9809</v>
      </c>
      <c r="E43">
        <v>0.27704343896514716</v>
      </c>
      <c r="F43">
        <v>25263</v>
      </c>
      <c r="G43">
        <v>0.71352313167259784</v>
      </c>
      <c r="H43">
        <v>9340</v>
      </c>
      <c r="I43">
        <v>0.237055837563</v>
      </c>
      <c r="J43">
        <v>28824</v>
      </c>
      <c r="K43">
        <v>0.73157360406100003</v>
      </c>
      <c r="L43">
        <f t="shared" si="0"/>
        <v>0</v>
      </c>
    </row>
    <row r="44" spans="1:12" x14ac:dyDescent="0.25">
      <c r="A44" t="s">
        <v>8</v>
      </c>
      <c r="B44" t="s">
        <v>51</v>
      </c>
      <c r="C44">
        <v>1085</v>
      </c>
      <c r="D44">
        <v>5747</v>
      </c>
      <c r="E44">
        <v>0.76433036308019686</v>
      </c>
      <c r="F44">
        <v>1754</v>
      </c>
      <c r="G44">
        <v>0.23327570155605798</v>
      </c>
      <c r="H44">
        <v>4882</v>
      </c>
      <c r="I44">
        <v>0.73127621330100001</v>
      </c>
      <c r="J44">
        <v>1751</v>
      </c>
      <c r="K44">
        <v>0.26228280407400001</v>
      </c>
      <c r="L44">
        <f t="shared" si="0"/>
        <v>0</v>
      </c>
    </row>
    <row r="45" spans="1:12" x14ac:dyDescent="0.25">
      <c r="A45" t="s">
        <v>8</v>
      </c>
      <c r="B45" t="s">
        <v>52</v>
      </c>
      <c r="C45">
        <v>1087</v>
      </c>
      <c r="D45">
        <v>9045</v>
      </c>
      <c r="E45">
        <v>0.87096774193548387</v>
      </c>
      <c r="F45">
        <v>1322</v>
      </c>
      <c r="G45">
        <v>0.12729898892633607</v>
      </c>
      <c r="H45">
        <v>7237</v>
      </c>
      <c r="I45">
        <v>0.82727480567</v>
      </c>
      <c r="J45">
        <v>1394</v>
      </c>
      <c r="K45">
        <v>0.159350708733</v>
      </c>
      <c r="L45">
        <f t="shared" si="0"/>
        <v>0</v>
      </c>
    </row>
    <row r="46" spans="1:12" x14ac:dyDescent="0.25">
      <c r="A46" t="s">
        <v>8</v>
      </c>
      <c r="B46" t="s">
        <v>53</v>
      </c>
      <c r="C46">
        <v>1089</v>
      </c>
      <c r="D46">
        <v>61802</v>
      </c>
      <c r="E46">
        <v>0.39967147808991671</v>
      </c>
      <c r="F46">
        <v>90679</v>
      </c>
      <c r="G46">
        <v>0.58641807646541466</v>
      </c>
      <c r="H46">
        <v>62435</v>
      </c>
      <c r="I46">
        <v>0.39150828039899999</v>
      </c>
      <c r="J46">
        <v>89199</v>
      </c>
      <c r="K46">
        <v>0.559336063158</v>
      </c>
      <c r="L46">
        <f t="shared" si="0"/>
        <v>0</v>
      </c>
    </row>
    <row r="47" spans="1:12" x14ac:dyDescent="0.25">
      <c r="A47" t="s">
        <v>8</v>
      </c>
      <c r="B47" t="s">
        <v>54</v>
      </c>
      <c r="C47">
        <v>1091</v>
      </c>
      <c r="D47">
        <v>6154</v>
      </c>
      <c r="E47">
        <v>0.534711964549483</v>
      </c>
      <c r="F47">
        <v>5321</v>
      </c>
      <c r="G47">
        <v>0.46233382570162479</v>
      </c>
      <c r="H47">
        <v>5607</v>
      </c>
      <c r="I47">
        <v>0.51214833759599998</v>
      </c>
      <c r="J47">
        <v>5224</v>
      </c>
      <c r="K47">
        <v>0.47716477895499998</v>
      </c>
      <c r="L47">
        <f t="shared" si="0"/>
        <v>0</v>
      </c>
    </row>
    <row r="48" spans="1:12" x14ac:dyDescent="0.25">
      <c r="A48" t="s">
        <v>8</v>
      </c>
      <c r="B48" t="s">
        <v>55</v>
      </c>
      <c r="C48">
        <v>1093</v>
      </c>
      <c r="D48">
        <v>2249</v>
      </c>
      <c r="E48">
        <v>0.18580634500991408</v>
      </c>
      <c r="F48">
        <v>9696</v>
      </c>
      <c r="G48">
        <v>0.80105750165234635</v>
      </c>
      <c r="H48">
        <v>1432</v>
      </c>
      <c r="I48">
        <v>0.110904584882</v>
      </c>
      <c r="J48">
        <v>11273</v>
      </c>
      <c r="K48">
        <v>0.87306381660499999</v>
      </c>
      <c r="L48">
        <f t="shared" si="0"/>
        <v>0</v>
      </c>
    </row>
    <row r="49" spans="1:12" x14ac:dyDescent="0.25">
      <c r="A49" t="s">
        <v>8</v>
      </c>
      <c r="B49" t="s">
        <v>56</v>
      </c>
      <c r="C49">
        <v>1095</v>
      </c>
      <c r="D49">
        <v>6271</v>
      </c>
      <c r="E49">
        <v>0.19322138345401324</v>
      </c>
      <c r="F49">
        <v>25785</v>
      </c>
      <c r="G49">
        <v>0.79448467108303811</v>
      </c>
      <c r="H49">
        <v>4913</v>
      </c>
      <c r="I49">
        <v>0.140511940512</v>
      </c>
      <c r="J49">
        <v>29217</v>
      </c>
      <c r="K49">
        <v>0.835607035607</v>
      </c>
      <c r="L49">
        <f t="shared" si="0"/>
        <v>0</v>
      </c>
    </row>
    <row r="50" spans="1:12" x14ac:dyDescent="0.25">
      <c r="A50" t="s">
        <v>8</v>
      </c>
      <c r="B50" t="s">
        <v>57</v>
      </c>
      <c r="C50">
        <v>1097</v>
      </c>
      <c r="D50">
        <v>78417</v>
      </c>
      <c r="E50">
        <v>0.45018342145600471</v>
      </c>
      <c r="F50">
        <v>94566</v>
      </c>
      <c r="G50">
        <v>0.54289306443001573</v>
      </c>
      <c r="H50">
        <v>68429</v>
      </c>
      <c r="I50">
        <v>0.41881545043399998</v>
      </c>
      <c r="J50">
        <v>91087</v>
      </c>
      <c r="K50">
        <v>0.55749233415099997</v>
      </c>
      <c r="L50">
        <f t="shared" si="0"/>
        <v>0</v>
      </c>
    </row>
    <row r="51" spans="1:12" x14ac:dyDescent="0.25">
      <c r="A51" t="s">
        <v>8</v>
      </c>
      <c r="B51" t="s">
        <v>58</v>
      </c>
      <c r="C51">
        <v>1099</v>
      </c>
      <c r="D51">
        <v>4897</v>
      </c>
      <c r="E51">
        <v>0.45852059925093636</v>
      </c>
      <c r="F51">
        <v>5730</v>
      </c>
      <c r="G51">
        <v>0.5365168539325843</v>
      </c>
      <c r="H51">
        <v>4310</v>
      </c>
      <c r="I51">
        <v>0.42317133038799998</v>
      </c>
      <c r="J51">
        <v>5771</v>
      </c>
      <c r="K51">
        <v>0.56661757486499997</v>
      </c>
      <c r="L51">
        <f t="shared" si="0"/>
        <v>0</v>
      </c>
    </row>
    <row r="52" spans="1:12" x14ac:dyDescent="0.25">
      <c r="A52" t="s">
        <v>8</v>
      </c>
      <c r="B52" t="s">
        <v>59</v>
      </c>
      <c r="C52">
        <v>1101</v>
      </c>
      <c r="D52">
        <v>62993</v>
      </c>
      <c r="E52">
        <v>0.61890726166966326</v>
      </c>
      <c r="F52">
        <v>38283</v>
      </c>
      <c r="G52">
        <v>0.3761311050196009</v>
      </c>
      <c r="H52">
        <v>58669</v>
      </c>
      <c r="I52">
        <v>0.62036332106799996</v>
      </c>
      <c r="J52">
        <v>33928</v>
      </c>
      <c r="K52">
        <v>0.35875311931600001</v>
      </c>
      <c r="L52">
        <f t="shared" si="0"/>
        <v>0</v>
      </c>
    </row>
    <row r="53" spans="1:12" x14ac:dyDescent="0.25">
      <c r="A53" t="s">
        <v>8</v>
      </c>
      <c r="B53" t="s">
        <v>60</v>
      </c>
      <c r="C53">
        <v>1103</v>
      </c>
      <c r="D53">
        <v>13401</v>
      </c>
      <c r="E53">
        <v>0.27238912150900441</v>
      </c>
      <c r="F53">
        <v>35309</v>
      </c>
      <c r="G53">
        <v>0.71769177608845891</v>
      </c>
      <c r="H53">
        <v>11216</v>
      </c>
      <c r="I53">
        <v>0.22436038486900001</v>
      </c>
      <c r="J53">
        <v>37392</v>
      </c>
      <c r="K53">
        <v>0.747974635434</v>
      </c>
      <c r="L53">
        <f t="shared" si="0"/>
        <v>0</v>
      </c>
    </row>
    <row r="54" spans="1:12" x14ac:dyDescent="0.25">
      <c r="A54" t="s">
        <v>8</v>
      </c>
      <c r="B54" t="s">
        <v>61</v>
      </c>
      <c r="C54">
        <v>1105</v>
      </c>
      <c r="D54">
        <v>4536</v>
      </c>
      <c r="E54">
        <v>0.74789777411376757</v>
      </c>
      <c r="F54">
        <v>1504</v>
      </c>
      <c r="G54">
        <v>0.24798021434460016</v>
      </c>
      <c r="H54">
        <v>3823</v>
      </c>
      <c r="I54">
        <v>0.727497621313</v>
      </c>
      <c r="J54">
        <v>1403</v>
      </c>
      <c r="K54">
        <v>0.26698382492900002</v>
      </c>
      <c r="L54">
        <f t="shared" si="0"/>
        <v>0</v>
      </c>
    </row>
    <row r="55" spans="1:12" x14ac:dyDescent="0.25">
      <c r="A55" t="s">
        <v>8</v>
      </c>
      <c r="B55" t="s">
        <v>62</v>
      </c>
      <c r="C55">
        <v>1107</v>
      </c>
      <c r="D55">
        <v>4448</v>
      </c>
      <c r="E55">
        <v>0.46338160225023439</v>
      </c>
      <c r="F55">
        <v>5119</v>
      </c>
      <c r="G55">
        <v>0.53328471715803727</v>
      </c>
      <c r="H55">
        <v>3972</v>
      </c>
      <c r="I55">
        <v>0.41836949652400002</v>
      </c>
      <c r="J55">
        <v>5454</v>
      </c>
      <c r="K55">
        <v>0.574468085106</v>
      </c>
      <c r="L55">
        <f t="shared" si="0"/>
        <v>0</v>
      </c>
    </row>
    <row r="56" spans="1:12" x14ac:dyDescent="0.25">
      <c r="A56" t="s">
        <v>8</v>
      </c>
      <c r="B56" t="s">
        <v>63</v>
      </c>
      <c r="C56">
        <v>1109</v>
      </c>
      <c r="D56">
        <v>6009</v>
      </c>
      <c r="E56">
        <v>0.4274738564416305</v>
      </c>
      <c r="F56">
        <v>7939</v>
      </c>
      <c r="G56">
        <v>0.56477199971544423</v>
      </c>
      <c r="H56">
        <v>5039</v>
      </c>
      <c r="I56">
        <v>0.38687140115200003</v>
      </c>
      <c r="J56">
        <v>7681</v>
      </c>
      <c r="K56">
        <v>0.58971209213099995</v>
      </c>
      <c r="L56">
        <f t="shared" si="0"/>
        <v>0</v>
      </c>
    </row>
    <row r="57" spans="1:12" x14ac:dyDescent="0.25">
      <c r="A57" t="s">
        <v>8</v>
      </c>
      <c r="B57" t="s">
        <v>64</v>
      </c>
      <c r="C57">
        <v>1111</v>
      </c>
      <c r="D57">
        <v>3076</v>
      </c>
      <c r="E57">
        <v>0.29602540660186699</v>
      </c>
      <c r="F57">
        <v>7219</v>
      </c>
      <c r="G57">
        <v>0.69473582908286013</v>
      </c>
      <c r="H57">
        <v>2290</v>
      </c>
      <c r="I57">
        <v>0.22606120434400001</v>
      </c>
      <c r="J57">
        <v>7697</v>
      </c>
      <c r="K57">
        <v>0.75982230997</v>
      </c>
      <c r="L57">
        <f t="shared" si="0"/>
        <v>0</v>
      </c>
    </row>
    <row r="58" spans="1:12" x14ac:dyDescent="0.25">
      <c r="A58" t="s">
        <v>8</v>
      </c>
      <c r="B58" t="s">
        <v>65</v>
      </c>
      <c r="C58">
        <v>1113</v>
      </c>
      <c r="D58">
        <v>10495</v>
      </c>
      <c r="E58">
        <v>0.5561443484711992</v>
      </c>
      <c r="F58">
        <v>8276</v>
      </c>
      <c r="G58">
        <v>0.43855651528800804</v>
      </c>
      <c r="H58">
        <v>9577</v>
      </c>
      <c r="I58">
        <v>0.50047031772600004</v>
      </c>
      <c r="J58">
        <v>9210</v>
      </c>
      <c r="K58">
        <v>0.48129180601999999</v>
      </c>
      <c r="L58">
        <f t="shared" si="0"/>
        <v>0</v>
      </c>
    </row>
    <row r="59" spans="1:12" x14ac:dyDescent="0.25">
      <c r="A59" t="s">
        <v>8</v>
      </c>
      <c r="B59" t="s">
        <v>66</v>
      </c>
      <c r="C59">
        <v>1115</v>
      </c>
      <c r="D59">
        <v>5790</v>
      </c>
      <c r="E59">
        <v>0.16493377011821678</v>
      </c>
      <c r="F59">
        <v>29001</v>
      </c>
      <c r="G59">
        <v>0.82612163509471581</v>
      </c>
      <c r="H59">
        <v>5550</v>
      </c>
      <c r="I59">
        <v>0.146295173577</v>
      </c>
      <c r="J59">
        <v>31579</v>
      </c>
      <c r="K59">
        <v>0.83240635790899997</v>
      </c>
      <c r="L59">
        <f t="shared" si="0"/>
        <v>0</v>
      </c>
    </row>
    <row r="60" spans="1:12" x14ac:dyDescent="0.25">
      <c r="A60" t="s">
        <v>8</v>
      </c>
      <c r="B60" t="s">
        <v>67</v>
      </c>
      <c r="C60">
        <v>1117</v>
      </c>
      <c r="D60">
        <v>19944</v>
      </c>
      <c r="E60">
        <v>0.21630298034792417</v>
      </c>
      <c r="F60">
        <v>71243</v>
      </c>
      <c r="G60">
        <v>0.77266712940870241</v>
      </c>
      <c r="H60">
        <v>22927</v>
      </c>
      <c r="I60">
        <v>0.23110031449099999</v>
      </c>
      <c r="J60">
        <v>72846</v>
      </c>
      <c r="K60">
        <v>0.73427546165599999</v>
      </c>
      <c r="L60">
        <f t="shared" si="0"/>
        <v>0</v>
      </c>
    </row>
    <row r="61" spans="1:12" x14ac:dyDescent="0.25">
      <c r="A61" t="s">
        <v>8</v>
      </c>
      <c r="B61" t="s">
        <v>68</v>
      </c>
      <c r="C61">
        <v>1119</v>
      </c>
      <c r="D61">
        <v>5420</v>
      </c>
      <c r="E61">
        <v>0.77153024911032031</v>
      </c>
      <c r="F61">
        <v>1585</v>
      </c>
      <c r="G61">
        <v>0.22562277580071174</v>
      </c>
      <c r="H61">
        <v>4739</v>
      </c>
      <c r="I61">
        <v>0.74151150054799997</v>
      </c>
      <c r="J61">
        <v>1581</v>
      </c>
      <c r="K61">
        <v>0.24737912689700001</v>
      </c>
      <c r="L61">
        <f t="shared" si="0"/>
        <v>0</v>
      </c>
    </row>
    <row r="62" spans="1:12" x14ac:dyDescent="0.25">
      <c r="A62" t="s">
        <v>8</v>
      </c>
      <c r="B62" t="s">
        <v>69</v>
      </c>
      <c r="C62">
        <v>1121</v>
      </c>
      <c r="D62">
        <v>13878</v>
      </c>
      <c r="E62">
        <v>0.41654410661224001</v>
      </c>
      <c r="F62">
        <v>19217</v>
      </c>
      <c r="G62">
        <v>0.57679262838791012</v>
      </c>
      <c r="H62">
        <v>12108</v>
      </c>
      <c r="I62">
        <v>0.364501174062</v>
      </c>
      <c r="J62">
        <v>20596</v>
      </c>
      <c r="K62">
        <v>0.62002528749499997</v>
      </c>
      <c r="L62">
        <f t="shared" si="0"/>
        <v>0</v>
      </c>
    </row>
    <row r="63" spans="1:12" x14ac:dyDescent="0.25">
      <c r="A63" t="s">
        <v>8</v>
      </c>
      <c r="B63" t="s">
        <v>70</v>
      </c>
      <c r="C63">
        <v>1123</v>
      </c>
      <c r="D63">
        <v>6252</v>
      </c>
      <c r="E63">
        <v>0.33490464966788086</v>
      </c>
      <c r="F63">
        <v>12303</v>
      </c>
      <c r="G63">
        <v>0.65904221127062357</v>
      </c>
      <c r="H63">
        <v>5271</v>
      </c>
      <c r="I63">
        <v>0.28485732814499998</v>
      </c>
      <c r="J63">
        <v>12967</v>
      </c>
      <c r="K63">
        <v>0.700767401643</v>
      </c>
      <c r="L63">
        <f t="shared" si="0"/>
        <v>0</v>
      </c>
    </row>
    <row r="64" spans="1:12" x14ac:dyDescent="0.25">
      <c r="A64" t="s">
        <v>8</v>
      </c>
      <c r="B64" t="s">
        <v>71</v>
      </c>
      <c r="C64">
        <v>1125</v>
      </c>
      <c r="D64">
        <v>32003</v>
      </c>
      <c r="E64">
        <v>0.40770749729282119</v>
      </c>
      <c r="F64">
        <v>45703</v>
      </c>
      <c r="G64">
        <v>0.58224090706414422</v>
      </c>
      <c r="H64">
        <v>31746</v>
      </c>
      <c r="I64">
        <v>0.38852988691399998</v>
      </c>
      <c r="J64">
        <v>47701</v>
      </c>
      <c r="K64">
        <v>0.58379840407299999</v>
      </c>
      <c r="L64">
        <f t="shared" si="0"/>
        <v>0</v>
      </c>
    </row>
    <row r="65" spans="1:12" x14ac:dyDescent="0.25">
      <c r="A65" t="s">
        <v>8</v>
      </c>
      <c r="B65" t="s">
        <v>72</v>
      </c>
      <c r="C65">
        <v>1127</v>
      </c>
      <c r="D65">
        <v>6551</v>
      </c>
      <c r="E65">
        <v>0.2298838474225357</v>
      </c>
      <c r="F65">
        <v>21633</v>
      </c>
      <c r="G65">
        <v>0.75913254026739652</v>
      </c>
      <c r="H65">
        <v>4486</v>
      </c>
      <c r="I65">
        <v>0.153404233492</v>
      </c>
      <c r="J65">
        <v>24208</v>
      </c>
      <c r="K65">
        <v>0.82782204288200001</v>
      </c>
      <c r="L65">
        <f t="shared" si="0"/>
        <v>0</v>
      </c>
    </row>
    <row r="66" spans="1:12" x14ac:dyDescent="0.25">
      <c r="A66" t="s">
        <v>8</v>
      </c>
      <c r="B66" t="s">
        <v>73</v>
      </c>
      <c r="C66">
        <v>1129</v>
      </c>
      <c r="D66">
        <v>2971</v>
      </c>
      <c r="E66">
        <v>0.33911653920785301</v>
      </c>
      <c r="F66">
        <v>5749</v>
      </c>
      <c r="G66">
        <v>0.65620362972263435</v>
      </c>
      <c r="H66">
        <v>2366</v>
      </c>
      <c r="I66">
        <v>0.27861516721599999</v>
      </c>
      <c r="J66">
        <v>6031</v>
      </c>
      <c r="K66">
        <v>0.71019783325499997</v>
      </c>
      <c r="L66">
        <f t="shared" si="0"/>
        <v>0</v>
      </c>
    </row>
    <row r="67" spans="1:12" x14ac:dyDescent="0.25">
      <c r="A67" t="s">
        <v>8</v>
      </c>
      <c r="B67" t="s">
        <v>74</v>
      </c>
      <c r="C67">
        <v>1131</v>
      </c>
      <c r="D67">
        <v>4867</v>
      </c>
      <c r="E67">
        <v>0.74339392087979228</v>
      </c>
      <c r="F67">
        <v>1676</v>
      </c>
      <c r="G67">
        <v>0.25599511226515964</v>
      </c>
      <c r="H67">
        <v>4329</v>
      </c>
      <c r="I67">
        <v>0.71025430680900004</v>
      </c>
      <c r="J67">
        <v>1737</v>
      </c>
      <c r="K67">
        <v>0.28498769483199998</v>
      </c>
      <c r="L67">
        <f t="shared" ref="L67:L130" si="1">IF(AND(D67&gt;F67, J67&gt;H67), 1, 0)</f>
        <v>0</v>
      </c>
    </row>
    <row r="68" spans="1:12" x14ac:dyDescent="0.25">
      <c r="A68" t="s">
        <v>8</v>
      </c>
      <c r="B68" t="s">
        <v>75</v>
      </c>
      <c r="C68">
        <v>1133</v>
      </c>
      <c r="D68">
        <v>1286</v>
      </c>
      <c r="E68">
        <v>0.13241350906095553</v>
      </c>
      <c r="F68">
        <v>8310</v>
      </c>
      <c r="G68">
        <v>0.8556425041186162</v>
      </c>
      <c r="H68">
        <v>871</v>
      </c>
      <c r="I68">
        <v>8.4934178449500006E-2</v>
      </c>
      <c r="J68">
        <v>9225</v>
      </c>
      <c r="K68">
        <v>0.899561189664</v>
      </c>
      <c r="L68">
        <f t="shared" si="1"/>
        <v>0</v>
      </c>
    </row>
    <row r="69" spans="1:12" x14ac:dyDescent="0.25">
      <c r="A69" t="s">
        <v>76</v>
      </c>
      <c r="B69" t="s">
        <v>77</v>
      </c>
      <c r="C69">
        <v>2000</v>
      </c>
      <c r="D69">
        <v>91696</v>
      </c>
      <c r="E69">
        <v>0.41567390161199658</v>
      </c>
      <c r="F69">
        <v>121234</v>
      </c>
      <c r="G69">
        <v>0.5495747883007851</v>
      </c>
      <c r="H69">
        <v>116454</v>
      </c>
      <c r="I69">
        <v>0.36550871290111986</v>
      </c>
      <c r="J69">
        <v>163387</v>
      </c>
      <c r="K69">
        <v>0.51281512077537283</v>
      </c>
      <c r="L69">
        <f t="shared" si="1"/>
        <v>0</v>
      </c>
    </row>
    <row r="70" spans="1:12" x14ac:dyDescent="0.25">
      <c r="A70" t="s">
        <v>78</v>
      </c>
      <c r="B70" t="s">
        <v>79</v>
      </c>
      <c r="C70">
        <v>4001</v>
      </c>
      <c r="D70">
        <v>16833</v>
      </c>
      <c r="E70">
        <v>0.66102493618692326</v>
      </c>
      <c r="F70">
        <v>8198</v>
      </c>
      <c r="G70">
        <v>0.32193206361672883</v>
      </c>
      <c r="H70">
        <v>12196</v>
      </c>
      <c r="I70">
        <v>0.65362559622700001</v>
      </c>
      <c r="J70">
        <v>5315</v>
      </c>
      <c r="K70">
        <v>0.28484913446600002</v>
      </c>
      <c r="L70">
        <f t="shared" si="1"/>
        <v>0</v>
      </c>
    </row>
    <row r="71" spans="1:12" x14ac:dyDescent="0.25">
      <c r="A71" t="s">
        <v>78</v>
      </c>
      <c r="B71" t="s">
        <v>80</v>
      </c>
      <c r="C71">
        <v>4003</v>
      </c>
      <c r="D71">
        <v>16223</v>
      </c>
      <c r="E71">
        <v>0.37059119152046782</v>
      </c>
      <c r="F71">
        <v>26742</v>
      </c>
      <c r="G71">
        <v>0.61088267543859653</v>
      </c>
      <c r="H71">
        <v>15291</v>
      </c>
      <c r="I71">
        <v>0.35439312118999999</v>
      </c>
      <c r="J71">
        <v>25036</v>
      </c>
      <c r="K71">
        <v>0.58024891649499999</v>
      </c>
      <c r="L71">
        <f t="shared" si="1"/>
        <v>0</v>
      </c>
    </row>
    <row r="72" spans="1:12" x14ac:dyDescent="0.25">
      <c r="A72" t="s">
        <v>78</v>
      </c>
      <c r="B72" t="s">
        <v>81</v>
      </c>
      <c r="C72">
        <v>4005</v>
      </c>
      <c r="D72">
        <v>26316</v>
      </c>
      <c r="E72">
        <v>0.56295725837504818</v>
      </c>
      <c r="F72">
        <v>19368</v>
      </c>
      <c r="G72">
        <v>0.4143242202541394</v>
      </c>
      <c r="H72">
        <v>25308</v>
      </c>
      <c r="I72">
        <v>0.56328874446300004</v>
      </c>
      <c r="J72">
        <v>16573</v>
      </c>
      <c r="K72">
        <v>0.36887088517400002</v>
      </c>
      <c r="L72">
        <f t="shared" si="1"/>
        <v>0</v>
      </c>
    </row>
    <row r="73" spans="1:12" x14ac:dyDescent="0.25">
      <c r="A73" t="s">
        <v>78</v>
      </c>
      <c r="B73" t="s">
        <v>82</v>
      </c>
      <c r="C73">
        <v>4007</v>
      </c>
      <c r="D73">
        <v>6650</v>
      </c>
      <c r="E73">
        <v>0.35990691129512364</v>
      </c>
      <c r="F73">
        <v>11525</v>
      </c>
      <c r="G73">
        <v>0.62374844401147378</v>
      </c>
      <c r="H73">
        <v>6746</v>
      </c>
      <c r="I73">
        <v>0.31526310870199897</v>
      </c>
      <c r="J73">
        <v>13672</v>
      </c>
      <c r="K73">
        <v>0.63893821852499999</v>
      </c>
      <c r="L73">
        <f t="shared" si="1"/>
        <v>0</v>
      </c>
    </row>
    <row r="74" spans="1:12" x14ac:dyDescent="0.25">
      <c r="A74" t="s">
        <v>78</v>
      </c>
      <c r="B74" t="s">
        <v>83</v>
      </c>
      <c r="C74">
        <v>4009</v>
      </c>
      <c r="D74">
        <v>3608</v>
      </c>
      <c r="E74">
        <v>0.30436983296777459</v>
      </c>
      <c r="F74">
        <v>8076</v>
      </c>
      <c r="G74">
        <v>0.68128901636578365</v>
      </c>
      <c r="H74">
        <v>3301</v>
      </c>
      <c r="I74">
        <v>0.276488818159</v>
      </c>
      <c r="J74">
        <v>8025</v>
      </c>
      <c r="K74">
        <v>0.67216684814500005</v>
      </c>
      <c r="L74">
        <f t="shared" si="1"/>
        <v>0</v>
      </c>
    </row>
    <row r="75" spans="1:12" x14ac:dyDescent="0.25">
      <c r="A75" t="s">
        <v>78</v>
      </c>
      <c r="B75" t="s">
        <v>84</v>
      </c>
      <c r="C75">
        <v>4011</v>
      </c>
      <c r="D75">
        <v>1310</v>
      </c>
      <c r="E75">
        <v>0.44078061911170929</v>
      </c>
      <c r="F75">
        <v>1590</v>
      </c>
      <c r="G75">
        <v>0.53499327052489909</v>
      </c>
      <c r="H75">
        <v>1092</v>
      </c>
      <c r="I75">
        <v>0.33672525439399997</v>
      </c>
      <c r="J75">
        <v>1892</v>
      </c>
      <c r="K75">
        <v>0.58341042244800001</v>
      </c>
      <c r="L75">
        <f t="shared" si="1"/>
        <v>0</v>
      </c>
    </row>
    <row r="76" spans="1:12" x14ac:dyDescent="0.25">
      <c r="A76" t="s">
        <v>78</v>
      </c>
      <c r="B76" t="s">
        <v>85</v>
      </c>
      <c r="C76">
        <v>4012</v>
      </c>
      <c r="D76">
        <v>1619</v>
      </c>
      <c r="E76">
        <v>0.32893132872815928</v>
      </c>
      <c r="F76">
        <v>3205</v>
      </c>
      <c r="G76">
        <v>0.65115806582689961</v>
      </c>
      <c r="H76">
        <v>1318</v>
      </c>
      <c r="I76">
        <v>0.26728858243800002</v>
      </c>
      <c r="J76">
        <v>3381</v>
      </c>
      <c r="K76">
        <v>0.685662137497</v>
      </c>
      <c r="L76">
        <f t="shared" si="1"/>
        <v>0</v>
      </c>
    </row>
    <row r="77" spans="1:12" x14ac:dyDescent="0.25">
      <c r="A77" t="s">
        <v>78</v>
      </c>
      <c r="B77" t="s">
        <v>86</v>
      </c>
      <c r="C77">
        <v>4013</v>
      </c>
      <c r="D77">
        <v>512008</v>
      </c>
      <c r="E77">
        <v>0.43134334393702484</v>
      </c>
      <c r="F77">
        <v>654835</v>
      </c>
      <c r="G77">
        <v>0.55166856499703454</v>
      </c>
      <c r="H77">
        <v>549040</v>
      </c>
      <c r="I77">
        <v>0.45679712862799998</v>
      </c>
      <c r="J77">
        <v>590465</v>
      </c>
      <c r="K77">
        <v>0.491262415407</v>
      </c>
      <c r="L77">
        <f t="shared" si="1"/>
        <v>0</v>
      </c>
    </row>
    <row r="78" spans="1:12" x14ac:dyDescent="0.25">
      <c r="A78" t="s">
        <v>78</v>
      </c>
      <c r="B78" t="s">
        <v>87</v>
      </c>
      <c r="C78">
        <v>4015</v>
      </c>
      <c r="D78">
        <v>18324</v>
      </c>
      <c r="E78">
        <v>0.27785106673338489</v>
      </c>
      <c r="F78">
        <v>46442</v>
      </c>
      <c r="G78">
        <v>0.70421082958043335</v>
      </c>
      <c r="H78">
        <v>16485</v>
      </c>
      <c r="I78">
        <v>0.22220275243000001</v>
      </c>
      <c r="J78">
        <v>54656</v>
      </c>
      <c r="K78">
        <v>0.73671298979599997</v>
      </c>
      <c r="L78">
        <f t="shared" si="1"/>
        <v>0</v>
      </c>
    </row>
    <row r="79" spans="1:12" x14ac:dyDescent="0.25">
      <c r="A79" t="s">
        <v>78</v>
      </c>
      <c r="B79" t="s">
        <v>88</v>
      </c>
      <c r="C79">
        <v>4017</v>
      </c>
      <c r="D79">
        <v>16157</v>
      </c>
      <c r="E79">
        <v>0.45162823200559049</v>
      </c>
      <c r="F79">
        <v>19155</v>
      </c>
      <c r="G79">
        <v>0.53542976939203357</v>
      </c>
      <c r="H79">
        <v>15362</v>
      </c>
      <c r="I79">
        <v>0.43384450280999998</v>
      </c>
      <c r="J79">
        <v>18165</v>
      </c>
      <c r="K79">
        <v>0.51300516817800002</v>
      </c>
      <c r="L79">
        <f t="shared" si="1"/>
        <v>0</v>
      </c>
    </row>
    <row r="80" spans="1:12" x14ac:dyDescent="0.25">
      <c r="A80" t="s">
        <v>78</v>
      </c>
      <c r="B80" t="s">
        <v>89</v>
      </c>
      <c r="C80">
        <v>4019</v>
      </c>
      <c r="D80">
        <v>183470</v>
      </c>
      <c r="E80">
        <v>0.52149270785664137</v>
      </c>
      <c r="F80">
        <v>162927</v>
      </c>
      <c r="G80">
        <v>0.46310155563830058</v>
      </c>
      <c r="H80">
        <v>195649</v>
      </c>
      <c r="I80">
        <v>0.54232153053800003</v>
      </c>
      <c r="J80">
        <v>147019</v>
      </c>
      <c r="K80">
        <v>0.40752351966099998</v>
      </c>
      <c r="L80">
        <f t="shared" si="1"/>
        <v>0</v>
      </c>
    </row>
    <row r="81" spans="1:12" x14ac:dyDescent="0.25">
      <c r="A81" t="s">
        <v>78</v>
      </c>
      <c r="B81" t="s">
        <v>90</v>
      </c>
      <c r="C81">
        <v>4021</v>
      </c>
      <c r="D81">
        <v>41428</v>
      </c>
      <c r="E81">
        <v>0.40560412770831905</v>
      </c>
      <c r="F81">
        <v>58947</v>
      </c>
      <c r="G81">
        <v>0.57712529004591784</v>
      </c>
      <c r="H81">
        <v>35737</v>
      </c>
      <c r="I81">
        <v>0.38097116358400002</v>
      </c>
      <c r="J81">
        <v>53857</v>
      </c>
      <c r="K81">
        <v>0.57413783913399996</v>
      </c>
      <c r="L81">
        <f t="shared" si="1"/>
        <v>0</v>
      </c>
    </row>
    <row r="82" spans="1:12" x14ac:dyDescent="0.25">
      <c r="A82" t="s">
        <v>78</v>
      </c>
      <c r="B82" t="s">
        <v>91</v>
      </c>
      <c r="C82">
        <v>4023</v>
      </c>
      <c r="D82">
        <v>9486</v>
      </c>
      <c r="E82">
        <v>0.68274075140348356</v>
      </c>
      <c r="F82">
        <v>4235</v>
      </c>
      <c r="G82">
        <v>0.30480783071829565</v>
      </c>
      <c r="H82">
        <v>10684</v>
      </c>
      <c r="I82">
        <v>0.71579793648699996</v>
      </c>
      <c r="J82">
        <v>3650</v>
      </c>
      <c r="K82">
        <v>0.24453972933099999</v>
      </c>
      <c r="L82">
        <f t="shared" si="1"/>
        <v>0</v>
      </c>
    </row>
    <row r="83" spans="1:12" x14ac:dyDescent="0.25">
      <c r="A83" t="s">
        <v>78</v>
      </c>
      <c r="B83" t="s">
        <v>92</v>
      </c>
      <c r="C83">
        <v>4025</v>
      </c>
      <c r="D83">
        <v>32624</v>
      </c>
      <c r="E83">
        <v>0.33705961359644593</v>
      </c>
      <c r="F83">
        <v>62385</v>
      </c>
      <c r="G83">
        <v>0.64453972517822089</v>
      </c>
      <c r="H83">
        <v>29705</v>
      </c>
      <c r="I83">
        <v>0.32016598404800001</v>
      </c>
      <c r="J83">
        <v>58862</v>
      </c>
      <c r="K83">
        <v>0.63442552274200004</v>
      </c>
      <c r="L83">
        <f t="shared" si="1"/>
        <v>0</v>
      </c>
    </row>
    <row r="84" spans="1:12" x14ac:dyDescent="0.25">
      <c r="A84" t="s">
        <v>78</v>
      </c>
      <c r="B84" t="s">
        <v>93</v>
      </c>
      <c r="C84">
        <v>4027</v>
      </c>
      <c r="D84">
        <v>14025</v>
      </c>
      <c r="E84">
        <v>0.41329011345218802</v>
      </c>
      <c r="F84">
        <v>19500</v>
      </c>
      <c r="G84">
        <v>0.57462796522764104</v>
      </c>
      <c r="H84">
        <v>18336</v>
      </c>
      <c r="I84">
        <v>0.449863833755</v>
      </c>
      <c r="J84">
        <v>20586</v>
      </c>
      <c r="K84">
        <v>0.50506636571100005</v>
      </c>
      <c r="L84">
        <f t="shared" si="1"/>
        <v>0</v>
      </c>
    </row>
    <row r="85" spans="1:12" x14ac:dyDescent="0.25">
      <c r="A85" t="s">
        <v>94</v>
      </c>
      <c r="B85" t="s">
        <v>95</v>
      </c>
      <c r="C85">
        <v>5001</v>
      </c>
      <c r="D85">
        <v>2454</v>
      </c>
      <c r="E85">
        <v>0.3782367447595561</v>
      </c>
      <c r="F85">
        <v>3892</v>
      </c>
      <c r="G85">
        <v>0.59987669543773114</v>
      </c>
      <c r="H85">
        <v>1939</v>
      </c>
      <c r="I85">
        <v>0.31441543700300001</v>
      </c>
      <c r="J85">
        <v>3825</v>
      </c>
      <c r="K85">
        <v>0.62023674395999995</v>
      </c>
      <c r="L85">
        <f t="shared" si="1"/>
        <v>0</v>
      </c>
    </row>
    <row r="86" spans="1:12" x14ac:dyDescent="0.25">
      <c r="A86" t="s">
        <v>94</v>
      </c>
      <c r="B86" t="s">
        <v>96</v>
      </c>
      <c r="C86">
        <v>5003</v>
      </c>
      <c r="D86">
        <v>2855</v>
      </c>
      <c r="E86">
        <v>0.36070751737207835</v>
      </c>
      <c r="F86">
        <v>4866</v>
      </c>
      <c r="G86">
        <v>0.61478205938092234</v>
      </c>
      <c r="H86">
        <v>2408</v>
      </c>
      <c r="I86">
        <v>0.29998754204599998</v>
      </c>
      <c r="J86">
        <v>5338</v>
      </c>
      <c r="K86">
        <v>0.66500560607899994</v>
      </c>
      <c r="L86">
        <f t="shared" si="1"/>
        <v>0</v>
      </c>
    </row>
    <row r="87" spans="1:12" x14ac:dyDescent="0.25">
      <c r="A87" t="s">
        <v>94</v>
      </c>
      <c r="B87" t="s">
        <v>97</v>
      </c>
      <c r="C87">
        <v>5005</v>
      </c>
      <c r="D87">
        <v>5172</v>
      </c>
      <c r="E87">
        <v>0.26743885412896218</v>
      </c>
      <c r="F87">
        <v>13688</v>
      </c>
      <c r="G87">
        <v>0.70779254356481724</v>
      </c>
      <c r="H87">
        <v>4163</v>
      </c>
      <c r="I87">
        <v>0.21270181892500001</v>
      </c>
      <c r="J87">
        <v>14655</v>
      </c>
      <c r="K87">
        <v>0.74877375843000005</v>
      </c>
      <c r="L87">
        <f t="shared" si="1"/>
        <v>0</v>
      </c>
    </row>
    <row r="88" spans="1:12" x14ac:dyDescent="0.25">
      <c r="A88" t="s">
        <v>94</v>
      </c>
      <c r="B88" t="s">
        <v>98</v>
      </c>
      <c r="C88">
        <v>5007</v>
      </c>
      <c r="D88">
        <v>22144</v>
      </c>
      <c r="E88">
        <v>0.28563689132537889</v>
      </c>
      <c r="F88">
        <v>53477</v>
      </c>
      <c r="G88">
        <v>0.68980328926152856</v>
      </c>
      <c r="H88">
        <v>27894</v>
      </c>
      <c r="I88">
        <v>0.29591988287999998</v>
      </c>
      <c r="J88">
        <v>60751</v>
      </c>
      <c r="K88">
        <v>0.64449088710199998</v>
      </c>
      <c r="L88">
        <f t="shared" si="1"/>
        <v>0</v>
      </c>
    </row>
    <row r="89" spans="1:12" x14ac:dyDescent="0.25">
      <c r="A89" t="s">
        <v>94</v>
      </c>
      <c r="B89" t="s">
        <v>99</v>
      </c>
      <c r="C89">
        <v>5009</v>
      </c>
      <c r="D89">
        <v>3762</v>
      </c>
      <c r="E89">
        <v>0.24487404803749269</v>
      </c>
      <c r="F89">
        <v>11143</v>
      </c>
      <c r="G89">
        <v>0.72531406626309969</v>
      </c>
      <c r="H89">
        <v>2925</v>
      </c>
      <c r="I89">
        <v>0.183823529412</v>
      </c>
      <c r="J89">
        <v>12225</v>
      </c>
      <c r="K89">
        <v>0.76828808446499997</v>
      </c>
      <c r="L89">
        <f t="shared" si="1"/>
        <v>0</v>
      </c>
    </row>
    <row r="90" spans="1:12" x14ac:dyDescent="0.25">
      <c r="A90" t="s">
        <v>94</v>
      </c>
      <c r="B90" t="s">
        <v>100</v>
      </c>
      <c r="C90">
        <v>5011</v>
      </c>
      <c r="D90">
        <v>1447</v>
      </c>
      <c r="E90">
        <v>0.39818381948266374</v>
      </c>
      <c r="F90">
        <v>2118</v>
      </c>
      <c r="G90">
        <v>0.58282883874518432</v>
      </c>
      <c r="H90">
        <v>1317</v>
      </c>
      <c r="I90">
        <v>0.36411390655199999</v>
      </c>
      <c r="J90">
        <v>2163</v>
      </c>
      <c r="K90">
        <v>0.59800940005500003</v>
      </c>
      <c r="L90">
        <f t="shared" si="1"/>
        <v>0</v>
      </c>
    </row>
    <row r="91" spans="1:12" x14ac:dyDescent="0.25">
      <c r="A91" t="s">
        <v>94</v>
      </c>
      <c r="B91" t="s">
        <v>16</v>
      </c>
      <c r="C91">
        <v>5013</v>
      </c>
      <c r="D91">
        <v>660</v>
      </c>
      <c r="E91">
        <v>0.30358785648574055</v>
      </c>
      <c r="F91">
        <v>1458</v>
      </c>
      <c r="G91">
        <v>0.67065317387304513</v>
      </c>
      <c r="H91">
        <v>636</v>
      </c>
      <c r="I91">
        <v>0.28266666666700002</v>
      </c>
      <c r="J91">
        <v>1554</v>
      </c>
      <c r="K91">
        <v>0.69066666666700005</v>
      </c>
      <c r="L91">
        <f t="shared" si="1"/>
        <v>0</v>
      </c>
    </row>
    <row r="92" spans="1:12" x14ac:dyDescent="0.25">
      <c r="A92" t="s">
        <v>94</v>
      </c>
      <c r="B92" t="s">
        <v>101</v>
      </c>
      <c r="C92">
        <v>5015</v>
      </c>
      <c r="D92">
        <v>3691</v>
      </c>
      <c r="E92">
        <v>0.36285882815572157</v>
      </c>
      <c r="F92">
        <v>6121</v>
      </c>
      <c r="G92">
        <v>0.60174990169091624</v>
      </c>
      <c r="H92">
        <v>3334</v>
      </c>
      <c r="I92">
        <v>0.31287537537499999</v>
      </c>
      <c r="J92">
        <v>6773</v>
      </c>
      <c r="K92">
        <v>0.63560435435399998</v>
      </c>
      <c r="L92">
        <f t="shared" si="1"/>
        <v>0</v>
      </c>
    </row>
    <row r="93" spans="1:12" x14ac:dyDescent="0.25">
      <c r="A93" t="s">
        <v>94</v>
      </c>
      <c r="B93" t="s">
        <v>102</v>
      </c>
      <c r="C93">
        <v>5017</v>
      </c>
      <c r="D93">
        <v>2649</v>
      </c>
      <c r="E93">
        <v>0.60742948864939239</v>
      </c>
      <c r="F93">
        <v>1670</v>
      </c>
      <c r="G93">
        <v>0.38293969273102502</v>
      </c>
      <c r="H93">
        <v>2350</v>
      </c>
      <c r="I93">
        <v>0.56640154253999997</v>
      </c>
      <c r="J93">
        <v>1716</v>
      </c>
      <c r="K93">
        <v>0.41359363702099999</v>
      </c>
      <c r="L93">
        <f t="shared" si="1"/>
        <v>0</v>
      </c>
    </row>
    <row r="94" spans="1:12" x14ac:dyDescent="0.25">
      <c r="A94" t="s">
        <v>94</v>
      </c>
      <c r="B94" t="s">
        <v>103</v>
      </c>
      <c r="C94">
        <v>5019</v>
      </c>
      <c r="D94">
        <v>3808</v>
      </c>
      <c r="E94">
        <v>0.45300975493694978</v>
      </c>
      <c r="F94">
        <v>4343</v>
      </c>
      <c r="G94">
        <v>0.51665477040209373</v>
      </c>
      <c r="H94">
        <v>3606</v>
      </c>
      <c r="I94">
        <v>0.43108188882199999</v>
      </c>
      <c r="J94">
        <v>4398</v>
      </c>
      <c r="K94">
        <v>0.52576210400500001</v>
      </c>
      <c r="L94">
        <f t="shared" si="1"/>
        <v>0</v>
      </c>
    </row>
    <row r="95" spans="1:12" x14ac:dyDescent="0.25">
      <c r="A95" t="s">
        <v>94</v>
      </c>
      <c r="B95" t="s">
        <v>22</v>
      </c>
      <c r="C95">
        <v>5021</v>
      </c>
      <c r="D95">
        <v>1738</v>
      </c>
      <c r="E95">
        <v>0.34011741682974561</v>
      </c>
      <c r="F95">
        <v>3225</v>
      </c>
      <c r="G95">
        <v>0.63111545988258322</v>
      </c>
      <c r="H95">
        <v>1999</v>
      </c>
      <c r="I95">
        <v>0.33439277350300001</v>
      </c>
      <c r="J95">
        <v>3779</v>
      </c>
      <c r="K95">
        <v>0.63215122114400002</v>
      </c>
      <c r="L95">
        <f t="shared" si="1"/>
        <v>0</v>
      </c>
    </row>
    <row r="96" spans="1:12" x14ac:dyDescent="0.25">
      <c r="A96" t="s">
        <v>94</v>
      </c>
      <c r="B96" t="s">
        <v>23</v>
      </c>
      <c r="C96">
        <v>5023</v>
      </c>
      <c r="D96">
        <v>2618</v>
      </c>
      <c r="E96">
        <v>0.2248561367345186</v>
      </c>
      <c r="F96">
        <v>8691</v>
      </c>
      <c r="G96">
        <v>0.74645709868590571</v>
      </c>
      <c r="H96">
        <v>2101</v>
      </c>
      <c r="I96">
        <v>0.175551470588</v>
      </c>
      <c r="J96">
        <v>9454</v>
      </c>
      <c r="K96">
        <v>0.78993983957199998</v>
      </c>
      <c r="L96">
        <f t="shared" si="1"/>
        <v>0</v>
      </c>
    </row>
    <row r="97" spans="1:12" x14ac:dyDescent="0.25">
      <c r="A97" t="s">
        <v>94</v>
      </c>
      <c r="B97" t="s">
        <v>104</v>
      </c>
      <c r="C97">
        <v>5025</v>
      </c>
      <c r="D97">
        <v>845</v>
      </c>
      <c r="E97">
        <v>0.25872627066748316</v>
      </c>
      <c r="F97">
        <v>2313</v>
      </c>
      <c r="G97">
        <v>0.70820575627679117</v>
      </c>
      <c r="H97">
        <v>723</v>
      </c>
      <c r="I97">
        <v>0.21915732039999999</v>
      </c>
      <c r="J97">
        <v>2460</v>
      </c>
      <c r="K97">
        <v>0.74568050924499996</v>
      </c>
      <c r="L97">
        <f t="shared" si="1"/>
        <v>0</v>
      </c>
    </row>
    <row r="98" spans="1:12" x14ac:dyDescent="0.25">
      <c r="A98" t="s">
        <v>94</v>
      </c>
      <c r="B98" t="s">
        <v>105</v>
      </c>
      <c r="C98">
        <v>5027</v>
      </c>
      <c r="D98">
        <v>3557</v>
      </c>
      <c r="E98">
        <v>0.37620306716023266</v>
      </c>
      <c r="F98">
        <v>5790</v>
      </c>
      <c r="G98">
        <v>0.61237440507667895</v>
      </c>
      <c r="H98">
        <v>3140</v>
      </c>
      <c r="I98">
        <v>0.35532420504700002</v>
      </c>
      <c r="J98">
        <v>5456</v>
      </c>
      <c r="K98">
        <v>0.61740409641299998</v>
      </c>
      <c r="L98">
        <f t="shared" si="1"/>
        <v>0</v>
      </c>
    </row>
    <row r="99" spans="1:12" x14ac:dyDescent="0.25">
      <c r="A99" t="s">
        <v>94</v>
      </c>
      <c r="B99" t="s">
        <v>106</v>
      </c>
      <c r="C99">
        <v>5029</v>
      </c>
      <c r="D99">
        <v>3003</v>
      </c>
      <c r="E99">
        <v>0.38878819264629727</v>
      </c>
      <c r="F99">
        <v>4511</v>
      </c>
      <c r="G99">
        <v>0.58402382185396173</v>
      </c>
      <c r="H99">
        <v>2655</v>
      </c>
      <c r="I99">
        <v>0.33877759346699998</v>
      </c>
      <c r="J99">
        <v>4844</v>
      </c>
      <c r="K99">
        <v>0.618093658288</v>
      </c>
      <c r="L99">
        <f t="shared" si="1"/>
        <v>0</v>
      </c>
    </row>
    <row r="100" spans="1:12" x14ac:dyDescent="0.25">
      <c r="A100" t="s">
        <v>94</v>
      </c>
      <c r="B100" t="s">
        <v>107</v>
      </c>
      <c r="C100">
        <v>5031</v>
      </c>
      <c r="D100">
        <v>10351</v>
      </c>
      <c r="E100">
        <v>0.3316884032428622</v>
      </c>
      <c r="F100">
        <v>20044</v>
      </c>
      <c r="G100">
        <v>0.6422917935078668</v>
      </c>
      <c r="H100">
        <v>10474</v>
      </c>
      <c r="I100">
        <v>0.29953099977100001</v>
      </c>
      <c r="J100">
        <v>22798</v>
      </c>
      <c r="K100">
        <v>0.65196751315500001</v>
      </c>
      <c r="L100">
        <f t="shared" si="1"/>
        <v>0</v>
      </c>
    </row>
    <row r="101" spans="1:12" x14ac:dyDescent="0.25">
      <c r="A101" t="s">
        <v>94</v>
      </c>
      <c r="B101" t="s">
        <v>108</v>
      </c>
      <c r="C101">
        <v>5033</v>
      </c>
      <c r="D101">
        <v>4872</v>
      </c>
      <c r="E101">
        <v>0.2369419317187044</v>
      </c>
      <c r="F101">
        <v>15125</v>
      </c>
      <c r="G101">
        <v>0.73558019647894168</v>
      </c>
      <c r="H101">
        <v>4476</v>
      </c>
      <c r="I101">
        <v>0.20203114421099999</v>
      </c>
      <c r="J101">
        <v>16655</v>
      </c>
      <c r="K101">
        <v>0.75174904084899996</v>
      </c>
      <c r="L101">
        <f t="shared" si="1"/>
        <v>0</v>
      </c>
    </row>
    <row r="102" spans="1:12" x14ac:dyDescent="0.25">
      <c r="A102" t="s">
        <v>94</v>
      </c>
      <c r="B102" t="s">
        <v>109</v>
      </c>
      <c r="C102">
        <v>5035</v>
      </c>
      <c r="D102">
        <v>9092</v>
      </c>
      <c r="E102">
        <v>0.5860890865725521</v>
      </c>
      <c r="F102">
        <v>6192</v>
      </c>
      <c r="G102">
        <v>0.39914910075420618</v>
      </c>
      <c r="H102">
        <v>8368</v>
      </c>
      <c r="I102">
        <v>0.52968730219000004</v>
      </c>
      <c r="J102">
        <v>6953</v>
      </c>
      <c r="K102">
        <v>0.44011900240500001</v>
      </c>
      <c r="L102">
        <f t="shared" si="1"/>
        <v>0</v>
      </c>
    </row>
    <row r="103" spans="1:12" x14ac:dyDescent="0.25">
      <c r="A103" t="s">
        <v>94</v>
      </c>
      <c r="B103" t="s">
        <v>110</v>
      </c>
      <c r="C103">
        <v>5037</v>
      </c>
      <c r="D103">
        <v>2279</v>
      </c>
      <c r="E103">
        <v>0.34116766467065868</v>
      </c>
      <c r="F103">
        <v>4268</v>
      </c>
      <c r="G103">
        <v>0.63892215568862276</v>
      </c>
      <c r="H103">
        <v>1995</v>
      </c>
      <c r="I103">
        <v>0.292050944225</v>
      </c>
      <c r="J103">
        <v>4577</v>
      </c>
      <c r="K103">
        <v>0.67003367003400005</v>
      </c>
      <c r="L103">
        <f t="shared" si="1"/>
        <v>0</v>
      </c>
    </row>
    <row r="104" spans="1:12" x14ac:dyDescent="0.25">
      <c r="A104" t="s">
        <v>94</v>
      </c>
      <c r="B104" t="s">
        <v>32</v>
      </c>
      <c r="C104">
        <v>5039</v>
      </c>
      <c r="D104">
        <v>1337</v>
      </c>
      <c r="E104">
        <v>0.43366850470321117</v>
      </c>
      <c r="F104">
        <v>1664</v>
      </c>
      <c r="G104">
        <v>0.53973402530003245</v>
      </c>
      <c r="H104">
        <v>1165</v>
      </c>
      <c r="I104">
        <v>0.425027362277</v>
      </c>
      <c r="J104">
        <v>1507</v>
      </c>
      <c r="K104">
        <v>0.54979934330500002</v>
      </c>
      <c r="L104">
        <f t="shared" si="1"/>
        <v>0</v>
      </c>
    </row>
    <row r="105" spans="1:12" x14ac:dyDescent="0.25">
      <c r="A105" t="s">
        <v>94</v>
      </c>
      <c r="B105" t="s">
        <v>111</v>
      </c>
      <c r="C105">
        <v>5041</v>
      </c>
      <c r="D105">
        <v>2353</v>
      </c>
      <c r="E105">
        <v>0.55495283018867925</v>
      </c>
      <c r="F105">
        <v>1807</v>
      </c>
      <c r="G105">
        <v>0.42617924528301887</v>
      </c>
      <c r="H105">
        <v>2227</v>
      </c>
      <c r="I105">
        <v>0.52697586370100002</v>
      </c>
      <c r="J105">
        <v>1915</v>
      </c>
      <c r="K105">
        <v>0.45314718409799998</v>
      </c>
      <c r="L105">
        <f t="shared" si="1"/>
        <v>0</v>
      </c>
    </row>
    <row r="106" spans="1:12" x14ac:dyDescent="0.25">
      <c r="A106" t="s">
        <v>94</v>
      </c>
      <c r="B106" t="s">
        <v>112</v>
      </c>
      <c r="C106">
        <v>5043</v>
      </c>
      <c r="D106">
        <v>2627</v>
      </c>
      <c r="E106">
        <v>0.396468457591307</v>
      </c>
      <c r="F106">
        <v>3883</v>
      </c>
      <c r="G106">
        <v>0.58602475098098405</v>
      </c>
      <c r="H106">
        <v>2364</v>
      </c>
      <c r="I106">
        <v>0.36080586080600002</v>
      </c>
      <c r="J106">
        <v>3967</v>
      </c>
      <c r="K106">
        <v>0.60546398046399996</v>
      </c>
      <c r="L106">
        <f t="shared" si="1"/>
        <v>0</v>
      </c>
    </row>
    <row r="107" spans="1:12" x14ac:dyDescent="0.25">
      <c r="A107" t="s">
        <v>94</v>
      </c>
      <c r="B107" t="s">
        <v>113</v>
      </c>
      <c r="C107">
        <v>5045</v>
      </c>
      <c r="D107">
        <v>13559</v>
      </c>
      <c r="E107">
        <v>0.32813029379023279</v>
      </c>
      <c r="F107">
        <v>26653</v>
      </c>
      <c r="G107">
        <v>0.64500750205701562</v>
      </c>
      <c r="H107">
        <v>14525</v>
      </c>
      <c r="I107">
        <v>0.31328185661300001</v>
      </c>
      <c r="J107">
        <v>29170</v>
      </c>
      <c r="K107">
        <v>0.62915192821999999</v>
      </c>
      <c r="L107">
        <f t="shared" si="1"/>
        <v>0</v>
      </c>
    </row>
    <row r="108" spans="1:12" x14ac:dyDescent="0.25">
      <c r="A108" t="s">
        <v>94</v>
      </c>
      <c r="B108" t="s">
        <v>38</v>
      </c>
      <c r="C108">
        <v>5047</v>
      </c>
      <c r="D108">
        <v>1725</v>
      </c>
      <c r="E108">
        <v>0.26380180455727176</v>
      </c>
      <c r="F108">
        <v>4631</v>
      </c>
      <c r="G108">
        <v>0.7082122648723046</v>
      </c>
      <c r="H108">
        <v>1376</v>
      </c>
      <c r="I108">
        <v>0.205434458047</v>
      </c>
      <c r="J108">
        <v>5034</v>
      </c>
      <c r="K108">
        <v>0.75156763212900002</v>
      </c>
      <c r="L108">
        <f t="shared" si="1"/>
        <v>0</v>
      </c>
    </row>
    <row r="109" spans="1:12" x14ac:dyDescent="0.25">
      <c r="A109" t="s">
        <v>94</v>
      </c>
      <c r="B109" t="s">
        <v>114</v>
      </c>
      <c r="C109">
        <v>5049</v>
      </c>
      <c r="D109">
        <v>1452</v>
      </c>
      <c r="E109">
        <v>0.32109685979655017</v>
      </c>
      <c r="F109">
        <v>2949</v>
      </c>
      <c r="G109">
        <v>0.65214506855373733</v>
      </c>
      <c r="H109">
        <v>1067</v>
      </c>
      <c r="I109">
        <v>0.22491568296799999</v>
      </c>
      <c r="J109">
        <v>3470</v>
      </c>
      <c r="K109">
        <v>0.73145025295099997</v>
      </c>
      <c r="L109">
        <f t="shared" si="1"/>
        <v>0</v>
      </c>
    </row>
    <row r="110" spans="1:12" x14ac:dyDescent="0.25">
      <c r="A110" t="s">
        <v>94</v>
      </c>
      <c r="B110" t="s">
        <v>115</v>
      </c>
      <c r="C110">
        <v>5051</v>
      </c>
      <c r="D110">
        <v>13317</v>
      </c>
      <c r="E110">
        <v>0.33936444025381618</v>
      </c>
      <c r="F110">
        <v>25031</v>
      </c>
      <c r="G110">
        <v>0.63787874926734789</v>
      </c>
      <c r="H110">
        <v>12283</v>
      </c>
      <c r="I110">
        <v>0.30450950739999999</v>
      </c>
      <c r="J110">
        <v>26053</v>
      </c>
      <c r="K110">
        <v>0.64588343208499999</v>
      </c>
      <c r="L110">
        <f t="shared" si="1"/>
        <v>0</v>
      </c>
    </row>
    <row r="111" spans="1:12" x14ac:dyDescent="0.25">
      <c r="A111" t="s">
        <v>94</v>
      </c>
      <c r="B111" t="s">
        <v>116</v>
      </c>
      <c r="C111">
        <v>5053</v>
      </c>
      <c r="D111">
        <v>1467</v>
      </c>
      <c r="E111">
        <v>0.22645878357517751</v>
      </c>
      <c r="F111">
        <v>4829</v>
      </c>
      <c r="G111">
        <v>0.74544612534732946</v>
      </c>
      <c r="H111">
        <v>1407</v>
      </c>
      <c r="I111">
        <v>0.20525164113800001</v>
      </c>
      <c r="J111">
        <v>5160</v>
      </c>
      <c r="K111">
        <v>0.75273522975899998</v>
      </c>
      <c r="L111">
        <f t="shared" si="1"/>
        <v>0</v>
      </c>
    </row>
    <row r="112" spans="1:12" x14ac:dyDescent="0.25">
      <c r="A112" t="s">
        <v>94</v>
      </c>
      <c r="B112" t="s">
        <v>40</v>
      </c>
      <c r="C112">
        <v>5055</v>
      </c>
      <c r="D112">
        <v>3998</v>
      </c>
      <c r="E112">
        <v>0.29067907517813002</v>
      </c>
      <c r="F112">
        <v>9066</v>
      </c>
      <c r="G112">
        <v>0.6591537007416024</v>
      </c>
      <c r="H112">
        <v>3056</v>
      </c>
      <c r="I112">
        <v>0.21189848842</v>
      </c>
      <c r="J112">
        <v>10698</v>
      </c>
      <c r="K112">
        <v>0.74178338649300002</v>
      </c>
      <c r="L112">
        <f t="shared" si="1"/>
        <v>0</v>
      </c>
    </row>
    <row r="113" spans="1:12" x14ac:dyDescent="0.25">
      <c r="A113" t="s">
        <v>94</v>
      </c>
      <c r="B113" t="s">
        <v>117</v>
      </c>
      <c r="C113">
        <v>5057</v>
      </c>
      <c r="D113">
        <v>2466</v>
      </c>
      <c r="E113">
        <v>0.35640988582165051</v>
      </c>
      <c r="F113">
        <v>4284</v>
      </c>
      <c r="G113">
        <v>0.61916461916461918</v>
      </c>
      <c r="H113">
        <v>2371</v>
      </c>
      <c r="I113">
        <v>0.33949026345900002</v>
      </c>
      <c r="J113">
        <v>4391</v>
      </c>
      <c r="K113">
        <v>0.62872279496000005</v>
      </c>
      <c r="L113">
        <f t="shared" si="1"/>
        <v>0</v>
      </c>
    </row>
    <row r="114" spans="1:12" x14ac:dyDescent="0.25">
      <c r="A114" t="s">
        <v>94</v>
      </c>
      <c r="B114" t="s">
        <v>118</v>
      </c>
      <c r="C114">
        <v>5059</v>
      </c>
      <c r="D114">
        <v>3824</v>
      </c>
      <c r="E114">
        <v>0.34024379393184445</v>
      </c>
      <c r="F114">
        <v>7087</v>
      </c>
      <c r="G114">
        <v>0.63057211495684673</v>
      </c>
      <c r="H114">
        <v>3137</v>
      </c>
      <c r="I114">
        <v>0.26550994498500002</v>
      </c>
      <c r="J114">
        <v>8153</v>
      </c>
      <c r="K114">
        <v>0.69005501481200004</v>
      </c>
      <c r="L114">
        <f t="shared" si="1"/>
        <v>0</v>
      </c>
    </row>
    <row r="115" spans="1:12" x14ac:dyDescent="0.25">
      <c r="A115" t="s">
        <v>94</v>
      </c>
      <c r="B115" t="s">
        <v>119</v>
      </c>
      <c r="C115">
        <v>5061</v>
      </c>
      <c r="D115">
        <v>1460</v>
      </c>
      <c r="E115">
        <v>0.33039149128762163</v>
      </c>
      <c r="F115">
        <v>2862</v>
      </c>
      <c r="G115">
        <v>0.64765784114052949</v>
      </c>
      <c r="H115">
        <v>1350</v>
      </c>
      <c r="I115">
        <v>0.29132498921</v>
      </c>
      <c r="J115">
        <v>3155</v>
      </c>
      <c r="K115">
        <v>0.68083728959900003</v>
      </c>
      <c r="L115">
        <f t="shared" si="1"/>
        <v>0</v>
      </c>
    </row>
    <row r="116" spans="1:12" x14ac:dyDescent="0.25">
      <c r="A116" t="s">
        <v>94</v>
      </c>
      <c r="B116" t="s">
        <v>120</v>
      </c>
      <c r="C116">
        <v>5063</v>
      </c>
      <c r="D116">
        <v>3279</v>
      </c>
      <c r="E116">
        <v>0.26464891041162225</v>
      </c>
      <c r="F116">
        <v>8724</v>
      </c>
      <c r="G116">
        <v>0.70411622276029051</v>
      </c>
      <c r="H116">
        <v>2878</v>
      </c>
      <c r="I116">
        <v>0.21408911701300001</v>
      </c>
      <c r="J116">
        <v>9925</v>
      </c>
      <c r="K116">
        <v>0.738302462248</v>
      </c>
      <c r="L116">
        <f t="shared" si="1"/>
        <v>0</v>
      </c>
    </row>
    <row r="117" spans="1:12" x14ac:dyDescent="0.25">
      <c r="A117" t="s">
        <v>94</v>
      </c>
      <c r="B117" t="s">
        <v>121</v>
      </c>
      <c r="C117">
        <v>5065</v>
      </c>
      <c r="D117">
        <v>1563</v>
      </c>
      <c r="E117">
        <v>0.29418407679277242</v>
      </c>
      <c r="F117">
        <v>3571</v>
      </c>
      <c r="G117">
        <v>0.67212497647280256</v>
      </c>
      <c r="H117">
        <v>1111</v>
      </c>
      <c r="I117">
        <v>0.205893254262</v>
      </c>
      <c r="J117">
        <v>4042</v>
      </c>
      <c r="K117">
        <v>0.74907338769499998</v>
      </c>
      <c r="L117">
        <f t="shared" si="1"/>
        <v>0</v>
      </c>
    </row>
    <row r="118" spans="1:12" x14ac:dyDescent="0.25">
      <c r="A118" t="s">
        <v>94</v>
      </c>
      <c r="B118" t="s">
        <v>44</v>
      </c>
      <c r="C118">
        <v>5067</v>
      </c>
      <c r="D118">
        <v>2093</v>
      </c>
      <c r="E118">
        <v>0.39209441738478829</v>
      </c>
      <c r="F118">
        <v>3065</v>
      </c>
      <c r="G118">
        <v>0.57418508804795809</v>
      </c>
      <c r="H118">
        <v>1583</v>
      </c>
      <c r="I118">
        <v>0.31081877086199999</v>
      </c>
      <c r="J118">
        <v>3262</v>
      </c>
      <c r="K118">
        <v>0.64048694286300001</v>
      </c>
      <c r="L118">
        <f t="shared" si="1"/>
        <v>0</v>
      </c>
    </row>
    <row r="119" spans="1:12" x14ac:dyDescent="0.25">
      <c r="A119" t="s">
        <v>94</v>
      </c>
      <c r="B119" t="s">
        <v>45</v>
      </c>
      <c r="C119">
        <v>5069</v>
      </c>
      <c r="D119">
        <v>17456</v>
      </c>
      <c r="E119">
        <v>0.63791843297763484</v>
      </c>
      <c r="F119">
        <v>9515</v>
      </c>
      <c r="G119">
        <v>0.34771963163280223</v>
      </c>
      <c r="H119">
        <v>15721</v>
      </c>
      <c r="I119">
        <v>0.612116964529</v>
      </c>
      <c r="J119">
        <v>9231</v>
      </c>
      <c r="K119">
        <v>0.35942062843099998</v>
      </c>
      <c r="L119">
        <f t="shared" si="1"/>
        <v>0</v>
      </c>
    </row>
    <row r="120" spans="1:12" x14ac:dyDescent="0.25">
      <c r="A120" t="s">
        <v>94</v>
      </c>
      <c r="B120" t="s">
        <v>122</v>
      </c>
      <c r="C120">
        <v>5071</v>
      </c>
      <c r="D120">
        <v>2785</v>
      </c>
      <c r="E120">
        <v>0.3453621031746032</v>
      </c>
      <c r="F120">
        <v>5045</v>
      </c>
      <c r="G120">
        <v>0.62562003968253965</v>
      </c>
      <c r="H120">
        <v>2421</v>
      </c>
      <c r="I120">
        <v>0.26908969656600001</v>
      </c>
      <c r="J120">
        <v>6072</v>
      </c>
      <c r="K120">
        <v>0.67489163054400003</v>
      </c>
      <c r="L120">
        <f t="shared" si="1"/>
        <v>0</v>
      </c>
    </row>
    <row r="121" spans="1:12" x14ac:dyDescent="0.25">
      <c r="A121" t="s">
        <v>94</v>
      </c>
      <c r="B121" t="s">
        <v>123</v>
      </c>
      <c r="C121">
        <v>5073</v>
      </c>
      <c r="D121">
        <v>1173</v>
      </c>
      <c r="E121">
        <v>0.40061475409836067</v>
      </c>
      <c r="F121">
        <v>1712</v>
      </c>
      <c r="G121">
        <v>0.58469945355191255</v>
      </c>
      <c r="H121">
        <v>1028</v>
      </c>
      <c r="I121">
        <v>0.36261022927699998</v>
      </c>
      <c r="J121">
        <v>1750</v>
      </c>
      <c r="K121">
        <v>0.61728395061700003</v>
      </c>
      <c r="L121">
        <f t="shared" si="1"/>
        <v>0</v>
      </c>
    </row>
    <row r="122" spans="1:12" x14ac:dyDescent="0.25">
      <c r="A122" t="s">
        <v>94</v>
      </c>
      <c r="B122" t="s">
        <v>48</v>
      </c>
      <c r="C122">
        <v>5075</v>
      </c>
      <c r="D122">
        <v>1786</v>
      </c>
      <c r="E122">
        <v>0.32255734152067905</v>
      </c>
      <c r="F122">
        <v>3535</v>
      </c>
      <c r="G122">
        <v>0.63843236409608095</v>
      </c>
      <c r="H122">
        <v>1263</v>
      </c>
      <c r="I122">
        <v>0.224373778646</v>
      </c>
      <c r="J122">
        <v>4064</v>
      </c>
      <c r="K122">
        <v>0.72197548410000001</v>
      </c>
      <c r="L122">
        <f t="shared" si="1"/>
        <v>0</v>
      </c>
    </row>
    <row r="123" spans="1:12" x14ac:dyDescent="0.25">
      <c r="A123" t="s">
        <v>94</v>
      </c>
      <c r="B123" t="s">
        <v>49</v>
      </c>
      <c r="C123">
        <v>5077</v>
      </c>
      <c r="D123">
        <v>2107</v>
      </c>
      <c r="E123">
        <v>0.61536214953271029</v>
      </c>
      <c r="F123">
        <v>1280</v>
      </c>
      <c r="G123">
        <v>0.37383177570093457</v>
      </c>
      <c r="H123">
        <v>1735</v>
      </c>
      <c r="I123">
        <v>0.57756324900099998</v>
      </c>
      <c r="J123">
        <v>1229</v>
      </c>
      <c r="K123">
        <v>0.40912117177099999</v>
      </c>
      <c r="L123">
        <f t="shared" si="1"/>
        <v>0</v>
      </c>
    </row>
    <row r="124" spans="1:12" x14ac:dyDescent="0.25">
      <c r="A124" t="s">
        <v>94</v>
      </c>
      <c r="B124" t="s">
        <v>124</v>
      </c>
      <c r="C124">
        <v>5079</v>
      </c>
      <c r="D124">
        <v>1424</v>
      </c>
      <c r="E124">
        <v>0.38228187919463086</v>
      </c>
      <c r="F124">
        <v>2199</v>
      </c>
      <c r="G124">
        <v>0.59033557046979868</v>
      </c>
      <c r="H124">
        <v>1252</v>
      </c>
      <c r="I124">
        <v>0.32826428946000002</v>
      </c>
      <c r="J124">
        <v>2455</v>
      </c>
      <c r="K124">
        <v>0.64368117461999996</v>
      </c>
      <c r="L124">
        <f t="shared" si="1"/>
        <v>0</v>
      </c>
    </row>
    <row r="125" spans="1:12" x14ac:dyDescent="0.25">
      <c r="A125" t="s">
        <v>94</v>
      </c>
      <c r="B125" t="s">
        <v>125</v>
      </c>
      <c r="C125">
        <v>5081</v>
      </c>
      <c r="D125">
        <v>1552</v>
      </c>
      <c r="E125">
        <v>0.3072658879429816</v>
      </c>
      <c r="F125">
        <v>3385</v>
      </c>
      <c r="G125">
        <v>0.67016432389625813</v>
      </c>
      <c r="H125">
        <v>1397</v>
      </c>
      <c r="I125">
        <v>0.26906779661000002</v>
      </c>
      <c r="J125">
        <v>3604</v>
      </c>
      <c r="K125">
        <v>0.69414483821299999</v>
      </c>
      <c r="L125">
        <f t="shared" si="1"/>
        <v>0</v>
      </c>
    </row>
    <row r="126" spans="1:12" x14ac:dyDescent="0.25">
      <c r="A126" t="s">
        <v>94</v>
      </c>
      <c r="B126" t="s">
        <v>126</v>
      </c>
      <c r="C126">
        <v>5083</v>
      </c>
      <c r="D126">
        <v>2009</v>
      </c>
      <c r="E126">
        <v>0.27407912687585267</v>
      </c>
      <c r="F126">
        <v>5078</v>
      </c>
      <c r="G126">
        <v>0.69276944065484314</v>
      </c>
      <c r="H126">
        <v>1712</v>
      </c>
      <c r="I126">
        <v>0.21839520346999999</v>
      </c>
      <c r="J126">
        <v>5737</v>
      </c>
      <c r="K126">
        <v>0.73185355274899999</v>
      </c>
      <c r="L126">
        <f t="shared" si="1"/>
        <v>0</v>
      </c>
    </row>
    <row r="127" spans="1:12" x14ac:dyDescent="0.25">
      <c r="A127" t="s">
        <v>94</v>
      </c>
      <c r="B127" t="s">
        <v>127</v>
      </c>
      <c r="C127">
        <v>5085</v>
      </c>
      <c r="D127">
        <v>5612</v>
      </c>
      <c r="E127">
        <v>0.23302744674666778</v>
      </c>
      <c r="F127">
        <v>17863</v>
      </c>
      <c r="G127">
        <v>0.74172652908690773</v>
      </c>
      <c r="H127">
        <v>5638</v>
      </c>
      <c r="I127">
        <v>0.21064036464200001</v>
      </c>
      <c r="J127">
        <v>19902</v>
      </c>
      <c r="K127">
        <v>0.74355525666900002</v>
      </c>
      <c r="L127">
        <f t="shared" si="1"/>
        <v>0</v>
      </c>
    </row>
    <row r="128" spans="1:12" x14ac:dyDescent="0.25">
      <c r="A128" t="s">
        <v>94</v>
      </c>
      <c r="B128" t="s">
        <v>53</v>
      </c>
      <c r="C128">
        <v>5087</v>
      </c>
      <c r="D128">
        <v>2099</v>
      </c>
      <c r="E128">
        <v>0.31962844525658596</v>
      </c>
      <c r="F128">
        <v>4262</v>
      </c>
      <c r="G128">
        <v>0.64900258870108118</v>
      </c>
      <c r="H128">
        <v>1587</v>
      </c>
      <c r="I128">
        <v>0.23400176939</v>
      </c>
      <c r="J128">
        <v>4917</v>
      </c>
      <c r="K128">
        <v>0.72500737245699998</v>
      </c>
      <c r="L128">
        <f t="shared" si="1"/>
        <v>0</v>
      </c>
    </row>
    <row r="129" spans="1:12" x14ac:dyDescent="0.25">
      <c r="A129" t="s">
        <v>94</v>
      </c>
      <c r="B129" t="s">
        <v>55</v>
      </c>
      <c r="C129">
        <v>5089</v>
      </c>
      <c r="D129">
        <v>2024</v>
      </c>
      <c r="E129">
        <v>0.28794992175273865</v>
      </c>
      <c r="F129">
        <v>4771</v>
      </c>
      <c r="G129">
        <v>0.67875942523829846</v>
      </c>
      <c r="H129">
        <v>1377</v>
      </c>
      <c r="I129">
        <v>0.204971717773</v>
      </c>
      <c r="J129">
        <v>5077</v>
      </c>
      <c r="K129">
        <v>0.75573087228299995</v>
      </c>
      <c r="L129">
        <f t="shared" si="1"/>
        <v>0</v>
      </c>
    </row>
    <row r="130" spans="1:12" x14ac:dyDescent="0.25">
      <c r="A130" t="s">
        <v>94</v>
      </c>
      <c r="B130" t="s">
        <v>128</v>
      </c>
      <c r="C130">
        <v>5091</v>
      </c>
      <c r="D130">
        <v>4518</v>
      </c>
      <c r="E130">
        <v>0.29473546871942069</v>
      </c>
      <c r="F130">
        <v>10622</v>
      </c>
      <c r="G130">
        <v>0.69293495987996612</v>
      </c>
      <c r="H130">
        <v>4273</v>
      </c>
      <c r="I130">
        <v>0.266812363409</v>
      </c>
      <c r="J130">
        <v>11293</v>
      </c>
      <c r="K130">
        <v>0.70515142054299995</v>
      </c>
      <c r="L130">
        <f t="shared" si="1"/>
        <v>0</v>
      </c>
    </row>
    <row r="131" spans="1:12" x14ac:dyDescent="0.25">
      <c r="A131" t="s">
        <v>94</v>
      </c>
      <c r="B131" t="s">
        <v>129</v>
      </c>
      <c r="C131">
        <v>5093</v>
      </c>
      <c r="D131">
        <v>6445</v>
      </c>
      <c r="E131">
        <v>0.48280770095138215</v>
      </c>
      <c r="F131">
        <v>6599</v>
      </c>
      <c r="G131">
        <v>0.49434414562888607</v>
      </c>
      <c r="H131">
        <v>5621</v>
      </c>
      <c r="I131">
        <v>0.43255098114700002</v>
      </c>
      <c r="J131">
        <v>6988</v>
      </c>
      <c r="K131">
        <v>0.53774528664900001</v>
      </c>
      <c r="L131">
        <f t="shared" ref="L131:L194" si="2">IF(AND(D131&gt;F131, J131&gt;H131), 1, 0)</f>
        <v>0</v>
      </c>
    </row>
    <row r="132" spans="1:12" x14ac:dyDescent="0.25">
      <c r="A132" t="s">
        <v>94</v>
      </c>
      <c r="B132" t="s">
        <v>58</v>
      </c>
      <c r="C132">
        <v>5095</v>
      </c>
      <c r="D132">
        <v>1583</v>
      </c>
      <c r="E132">
        <v>0.49009287925696593</v>
      </c>
      <c r="F132">
        <v>1585</v>
      </c>
      <c r="G132">
        <v>0.49071207430340558</v>
      </c>
      <c r="H132">
        <v>1298</v>
      </c>
      <c r="I132">
        <v>0.46926970354300002</v>
      </c>
      <c r="J132">
        <v>1400</v>
      </c>
      <c r="K132">
        <v>0.50614605929099998</v>
      </c>
      <c r="L132">
        <f t="shared" si="2"/>
        <v>0</v>
      </c>
    </row>
    <row r="133" spans="1:12" x14ac:dyDescent="0.25">
      <c r="A133" t="s">
        <v>94</v>
      </c>
      <c r="B133" t="s">
        <v>59</v>
      </c>
      <c r="C133">
        <v>5097</v>
      </c>
      <c r="D133">
        <v>920</v>
      </c>
      <c r="E133">
        <v>0.27034969144872173</v>
      </c>
      <c r="F133">
        <v>2368</v>
      </c>
      <c r="G133">
        <v>0.6958565971201881</v>
      </c>
      <c r="H133">
        <v>735</v>
      </c>
      <c r="I133">
        <v>0.213352685051</v>
      </c>
      <c r="J133">
        <v>2573</v>
      </c>
      <c r="K133">
        <v>0.746879535559</v>
      </c>
      <c r="L133">
        <f t="shared" si="2"/>
        <v>0</v>
      </c>
    </row>
    <row r="134" spans="1:12" x14ac:dyDescent="0.25">
      <c r="A134" t="s">
        <v>94</v>
      </c>
      <c r="B134" t="s">
        <v>130</v>
      </c>
      <c r="C134">
        <v>5099</v>
      </c>
      <c r="D134">
        <v>1314</v>
      </c>
      <c r="E134">
        <v>0.38829787234042551</v>
      </c>
      <c r="F134">
        <v>1996</v>
      </c>
      <c r="G134">
        <v>0.58983451536643028</v>
      </c>
      <c r="H134">
        <v>1156</v>
      </c>
      <c r="I134">
        <v>0.35756263532299998</v>
      </c>
      <c r="J134">
        <v>2001</v>
      </c>
      <c r="K134">
        <v>0.61892978657599995</v>
      </c>
      <c r="L134">
        <f t="shared" si="2"/>
        <v>0</v>
      </c>
    </row>
    <row r="135" spans="1:12" x14ac:dyDescent="0.25">
      <c r="A135" t="s">
        <v>94</v>
      </c>
      <c r="B135" t="s">
        <v>131</v>
      </c>
      <c r="C135">
        <v>5101</v>
      </c>
      <c r="D135">
        <v>993</v>
      </c>
      <c r="E135">
        <v>0.27123736683966132</v>
      </c>
      <c r="F135">
        <v>2508</v>
      </c>
      <c r="G135">
        <v>0.68505872712373672</v>
      </c>
      <c r="H135">
        <v>699</v>
      </c>
      <c r="I135">
        <v>0.18734923613000001</v>
      </c>
      <c r="J135">
        <v>2875</v>
      </c>
      <c r="K135">
        <v>0.77057089252199995</v>
      </c>
      <c r="L135">
        <f t="shared" si="2"/>
        <v>0</v>
      </c>
    </row>
    <row r="136" spans="1:12" x14ac:dyDescent="0.25">
      <c r="A136" t="s">
        <v>94</v>
      </c>
      <c r="B136" t="s">
        <v>132</v>
      </c>
      <c r="C136">
        <v>5103</v>
      </c>
      <c r="D136">
        <v>4626</v>
      </c>
      <c r="E136">
        <v>0.4489954382218771</v>
      </c>
      <c r="F136">
        <v>5516</v>
      </c>
      <c r="G136">
        <v>0.5353780452295448</v>
      </c>
      <c r="H136">
        <v>4320</v>
      </c>
      <c r="I136">
        <v>0.43720271227599999</v>
      </c>
      <c r="J136">
        <v>5347</v>
      </c>
      <c r="K136">
        <v>0.54113956077299996</v>
      </c>
      <c r="L136">
        <f t="shared" si="2"/>
        <v>0</v>
      </c>
    </row>
    <row r="137" spans="1:12" x14ac:dyDescent="0.25">
      <c r="A137" t="s">
        <v>94</v>
      </c>
      <c r="B137" t="s">
        <v>61</v>
      </c>
      <c r="C137">
        <v>5105</v>
      </c>
      <c r="D137">
        <v>1187</v>
      </c>
      <c r="E137">
        <v>0.30149860299720599</v>
      </c>
      <c r="F137">
        <v>2580</v>
      </c>
      <c r="G137">
        <v>0.65532131064262134</v>
      </c>
      <c r="H137">
        <v>1035</v>
      </c>
      <c r="I137">
        <v>0.24566816994999999</v>
      </c>
      <c r="J137">
        <v>2979</v>
      </c>
      <c r="K137">
        <v>0.70709708046499997</v>
      </c>
      <c r="L137">
        <f t="shared" si="2"/>
        <v>0</v>
      </c>
    </row>
    <row r="138" spans="1:12" x14ac:dyDescent="0.25">
      <c r="A138" t="s">
        <v>94</v>
      </c>
      <c r="B138" t="s">
        <v>133</v>
      </c>
      <c r="C138">
        <v>5107</v>
      </c>
      <c r="D138">
        <v>5179</v>
      </c>
      <c r="E138">
        <v>0.65556962025316456</v>
      </c>
      <c r="F138">
        <v>2591</v>
      </c>
      <c r="G138">
        <v>0.32797468354430381</v>
      </c>
      <c r="H138">
        <v>4292</v>
      </c>
      <c r="I138">
        <v>0.62257035103000002</v>
      </c>
      <c r="J138">
        <v>2443</v>
      </c>
      <c r="K138">
        <v>0.35436611546300001</v>
      </c>
      <c r="L138">
        <f t="shared" si="2"/>
        <v>0</v>
      </c>
    </row>
    <row r="139" spans="1:12" x14ac:dyDescent="0.25">
      <c r="A139" t="s">
        <v>94</v>
      </c>
      <c r="B139" t="s">
        <v>63</v>
      </c>
      <c r="C139">
        <v>5109</v>
      </c>
      <c r="D139">
        <v>850</v>
      </c>
      <c r="E139">
        <v>0.22445207288090838</v>
      </c>
      <c r="F139">
        <v>2847</v>
      </c>
      <c r="G139">
        <v>0.75178241351993658</v>
      </c>
      <c r="H139">
        <v>684</v>
      </c>
      <c r="I139">
        <v>0.17290192113200001</v>
      </c>
      <c r="J139">
        <v>3150</v>
      </c>
      <c r="K139">
        <v>0.79625884732100005</v>
      </c>
      <c r="L139">
        <f t="shared" si="2"/>
        <v>0</v>
      </c>
    </row>
    <row r="140" spans="1:12" x14ac:dyDescent="0.25">
      <c r="A140" t="s">
        <v>94</v>
      </c>
      <c r="B140" t="s">
        <v>134</v>
      </c>
      <c r="C140">
        <v>5111</v>
      </c>
      <c r="D140">
        <v>2387</v>
      </c>
      <c r="E140">
        <v>0.31615894039735098</v>
      </c>
      <c r="F140">
        <v>4967</v>
      </c>
      <c r="G140">
        <v>0.65788079470198679</v>
      </c>
      <c r="H140">
        <v>1878</v>
      </c>
      <c r="I140">
        <v>0.35547984099899999</v>
      </c>
      <c r="J140">
        <v>3149</v>
      </c>
      <c r="K140">
        <v>0.59606284308199997</v>
      </c>
      <c r="L140">
        <f t="shared" si="2"/>
        <v>0</v>
      </c>
    </row>
    <row r="141" spans="1:12" x14ac:dyDescent="0.25">
      <c r="A141" t="s">
        <v>94</v>
      </c>
      <c r="B141" t="s">
        <v>135</v>
      </c>
      <c r="C141">
        <v>5113</v>
      </c>
      <c r="D141">
        <v>1556</v>
      </c>
      <c r="E141">
        <v>0.20152829944307732</v>
      </c>
      <c r="F141">
        <v>5950</v>
      </c>
      <c r="G141">
        <v>0.7706255666364461</v>
      </c>
      <c r="H141">
        <v>1210</v>
      </c>
      <c r="I141">
        <v>0.14899642901099999</v>
      </c>
      <c r="J141">
        <v>6606</v>
      </c>
      <c r="K141">
        <v>0.81344661987400002</v>
      </c>
      <c r="L141">
        <f t="shared" si="2"/>
        <v>0</v>
      </c>
    </row>
    <row r="142" spans="1:12" x14ac:dyDescent="0.25">
      <c r="A142" t="s">
        <v>94</v>
      </c>
      <c r="B142" t="s">
        <v>136</v>
      </c>
      <c r="C142">
        <v>5115</v>
      </c>
      <c r="D142">
        <v>5108</v>
      </c>
      <c r="E142">
        <v>0.25051495831289849</v>
      </c>
      <c r="F142">
        <v>14733</v>
      </c>
      <c r="G142">
        <v>0.72256007846983816</v>
      </c>
      <c r="H142">
        <v>4818</v>
      </c>
      <c r="I142">
        <v>0.22362497099100001</v>
      </c>
      <c r="J142">
        <v>15694</v>
      </c>
      <c r="K142">
        <v>0.72842886980699995</v>
      </c>
      <c r="L142">
        <f t="shared" si="2"/>
        <v>0</v>
      </c>
    </row>
    <row r="143" spans="1:12" x14ac:dyDescent="0.25">
      <c r="A143" t="s">
        <v>94</v>
      </c>
      <c r="B143" t="s">
        <v>137</v>
      </c>
      <c r="C143">
        <v>5117</v>
      </c>
      <c r="D143">
        <v>877</v>
      </c>
      <c r="E143">
        <v>0.27983407785577535</v>
      </c>
      <c r="F143">
        <v>2149</v>
      </c>
      <c r="G143">
        <v>0.68570516911295465</v>
      </c>
      <c r="H143">
        <v>812</v>
      </c>
      <c r="I143">
        <v>0.23854289071699999</v>
      </c>
      <c r="J143">
        <v>2503</v>
      </c>
      <c r="K143">
        <v>0.73531139835500003</v>
      </c>
      <c r="L143">
        <f t="shared" si="2"/>
        <v>0</v>
      </c>
    </row>
    <row r="144" spans="1:12" x14ac:dyDescent="0.25">
      <c r="A144" t="s">
        <v>94</v>
      </c>
      <c r="B144" t="s">
        <v>138</v>
      </c>
      <c r="C144">
        <v>5119</v>
      </c>
      <c r="D144">
        <v>87055</v>
      </c>
      <c r="E144">
        <v>0.54732639652950232</v>
      </c>
      <c r="F144">
        <v>68856</v>
      </c>
      <c r="G144">
        <v>0.43290685611895258</v>
      </c>
      <c r="H144">
        <v>89377</v>
      </c>
      <c r="I144">
        <v>0.56665271860400002</v>
      </c>
      <c r="J144">
        <v>61182</v>
      </c>
      <c r="K144">
        <v>0.38789561777199999</v>
      </c>
      <c r="L144">
        <f t="shared" si="2"/>
        <v>0</v>
      </c>
    </row>
    <row r="145" spans="1:12" x14ac:dyDescent="0.25">
      <c r="A145" t="s">
        <v>94</v>
      </c>
      <c r="B145" t="s">
        <v>64</v>
      </c>
      <c r="C145">
        <v>5121</v>
      </c>
      <c r="D145">
        <v>2040</v>
      </c>
      <c r="E145">
        <v>0.3429724277067922</v>
      </c>
      <c r="F145">
        <v>3699</v>
      </c>
      <c r="G145">
        <v>0.62188971082716882</v>
      </c>
      <c r="H145">
        <v>1425</v>
      </c>
      <c r="I145">
        <v>0.225724695074</v>
      </c>
      <c r="J145">
        <v>4508</v>
      </c>
      <c r="K145">
        <v>0.714082052907</v>
      </c>
      <c r="L145">
        <f t="shared" si="2"/>
        <v>0</v>
      </c>
    </row>
    <row r="146" spans="1:12" x14ac:dyDescent="0.25">
      <c r="A146" t="s">
        <v>94</v>
      </c>
      <c r="B146" t="s">
        <v>139</v>
      </c>
      <c r="C146">
        <v>5123</v>
      </c>
      <c r="D146">
        <v>4652</v>
      </c>
      <c r="E146">
        <v>0.57997755890786684</v>
      </c>
      <c r="F146">
        <v>3287</v>
      </c>
      <c r="G146">
        <v>0.40979927689814238</v>
      </c>
      <c r="H146">
        <v>4031</v>
      </c>
      <c r="I146">
        <v>0.54384781435499996</v>
      </c>
      <c r="J146">
        <v>3195</v>
      </c>
      <c r="K146">
        <v>0.431057744199</v>
      </c>
      <c r="L146">
        <f t="shared" si="2"/>
        <v>0</v>
      </c>
    </row>
    <row r="147" spans="1:12" x14ac:dyDescent="0.25">
      <c r="A147" t="s">
        <v>94</v>
      </c>
      <c r="B147" t="s">
        <v>140</v>
      </c>
      <c r="C147">
        <v>5125</v>
      </c>
      <c r="D147">
        <v>12868</v>
      </c>
      <c r="E147">
        <v>0.27344397458509528</v>
      </c>
      <c r="F147">
        <v>32962</v>
      </c>
      <c r="G147">
        <v>0.70043987335047497</v>
      </c>
      <c r="H147">
        <v>13247</v>
      </c>
      <c r="I147">
        <v>0.254892151392</v>
      </c>
      <c r="J147">
        <v>35852</v>
      </c>
      <c r="K147">
        <v>0.68984626041399999</v>
      </c>
      <c r="L147">
        <f t="shared" si="2"/>
        <v>0</v>
      </c>
    </row>
    <row r="148" spans="1:12" x14ac:dyDescent="0.25">
      <c r="A148" t="s">
        <v>94</v>
      </c>
      <c r="B148" t="s">
        <v>141</v>
      </c>
      <c r="C148">
        <v>5127</v>
      </c>
      <c r="D148">
        <v>895</v>
      </c>
      <c r="E148">
        <v>0.24608193566125927</v>
      </c>
      <c r="F148">
        <v>2630</v>
      </c>
      <c r="G148">
        <v>0.72312345339565576</v>
      </c>
      <c r="H148">
        <v>507</v>
      </c>
      <c r="I148">
        <v>0.16804772953300001</v>
      </c>
      <c r="J148">
        <v>2378</v>
      </c>
      <c r="K148">
        <v>0.78820019887299997</v>
      </c>
      <c r="L148">
        <f t="shared" si="2"/>
        <v>0</v>
      </c>
    </row>
    <row r="149" spans="1:12" x14ac:dyDescent="0.25">
      <c r="A149" t="s">
        <v>94</v>
      </c>
      <c r="B149" t="s">
        <v>142</v>
      </c>
      <c r="C149">
        <v>5129</v>
      </c>
      <c r="D149">
        <v>814</v>
      </c>
      <c r="E149">
        <v>0.22035733622089876</v>
      </c>
      <c r="F149">
        <v>2699</v>
      </c>
      <c r="G149">
        <v>0.73064428803465076</v>
      </c>
      <c r="H149">
        <v>601</v>
      </c>
      <c r="I149">
        <v>0.162520281233</v>
      </c>
      <c r="J149">
        <v>2955</v>
      </c>
      <c r="K149">
        <v>0.79908058410000005</v>
      </c>
      <c r="L149">
        <f t="shared" si="2"/>
        <v>0</v>
      </c>
    </row>
    <row r="150" spans="1:12" x14ac:dyDescent="0.25">
      <c r="A150" t="s">
        <v>94</v>
      </c>
      <c r="B150" t="s">
        <v>143</v>
      </c>
      <c r="C150">
        <v>5131</v>
      </c>
      <c r="D150">
        <v>13083</v>
      </c>
      <c r="E150">
        <v>0.30186894323950164</v>
      </c>
      <c r="F150">
        <v>29158</v>
      </c>
      <c r="G150">
        <v>0.6727734194739271</v>
      </c>
      <c r="H150">
        <v>12184</v>
      </c>
      <c r="I150">
        <v>0.27972541726900002</v>
      </c>
      <c r="J150">
        <v>28769</v>
      </c>
      <c r="K150">
        <v>0.66049085106899996</v>
      </c>
      <c r="L150">
        <f t="shared" si="2"/>
        <v>0</v>
      </c>
    </row>
    <row r="151" spans="1:12" x14ac:dyDescent="0.25">
      <c r="A151" t="s">
        <v>94</v>
      </c>
      <c r="B151" t="s">
        <v>144</v>
      </c>
      <c r="C151">
        <v>5133</v>
      </c>
      <c r="D151">
        <v>1042</v>
      </c>
      <c r="E151">
        <v>0.24075785582255083</v>
      </c>
      <c r="F151">
        <v>3135</v>
      </c>
      <c r="G151">
        <v>0.72435304990757854</v>
      </c>
      <c r="H151">
        <v>1075</v>
      </c>
      <c r="I151">
        <v>0.23798981625000001</v>
      </c>
      <c r="J151">
        <v>3281</v>
      </c>
      <c r="K151">
        <v>0.72636705778199995</v>
      </c>
      <c r="L151">
        <f t="shared" si="2"/>
        <v>0</v>
      </c>
    </row>
    <row r="152" spans="1:12" x14ac:dyDescent="0.25">
      <c r="A152" t="s">
        <v>94</v>
      </c>
      <c r="B152" t="s">
        <v>145</v>
      </c>
      <c r="C152">
        <v>5135</v>
      </c>
      <c r="D152">
        <v>2092</v>
      </c>
      <c r="E152">
        <v>0.28728371326558638</v>
      </c>
      <c r="F152">
        <v>4920</v>
      </c>
      <c r="G152">
        <v>0.67563856083493545</v>
      </c>
      <c r="H152">
        <v>1472</v>
      </c>
      <c r="I152">
        <v>0.204728789986</v>
      </c>
      <c r="J152">
        <v>5405</v>
      </c>
      <c r="K152">
        <v>0.75173852573</v>
      </c>
      <c r="L152">
        <f t="shared" si="2"/>
        <v>0</v>
      </c>
    </row>
    <row r="153" spans="1:12" x14ac:dyDescent="0.25">
      <c r="A153" t="s">
        <v>94</v>
      </c>
      <c r="B153" t="s">
        <v>146</v>
      </c>
      <c r="C153">
        <v>5137</v>
      </c>
      <c r="D153">
        <v>1356</v>
      </c>
      <c r="E153">
        <v>0.25341057746215662</v>
      </c>
      <c r="F153">
        <v>3773</v>
      </c>
      <c r="G153">
        <v>0.70510185012147264</v>
      </c>
      <c r="H153">
        <v>1189</v>
      </c>
      <c r="I153">
        <v>0.21512574633600001</v>
      </c>
      <c r="J153">
        <v>4081</v>
      </c>
      <c r="K153">
        <v>0.73837524877899996</v>
      </c>
      <c r="L153">
        <f t="shared" si="2"/>
        <v>0</v>
      </c>
    </row>
    <row r="154" spans="1:12" x14ac:dyDescent="0.25">
      <c r="A154" t="s">
        <v>94</v>
      </c>
      <c r="B154" t="s">
        <v>147</v>
      </c>
      <c r="C154">
        <v>5139</v>
      </c>
      <c r="D154">
        <v>6182</v>
      </c>
      <c r="E154">
        <v>0.36025641025641025</v>
      </c>
      <c r="F154">
        <v>10696</v>
      </c>
      <c r="G154">
        <v>0.62331002331002328</v>
      </c>
      <c r="H154">
        <v>5667</v>
      </c>
      <c r="I154">
        <v>0.34686008079300001</v>
      </c>
      <c r="J154">
        <v>10201</v>
      </c>
      <c r="K154">
        <v>0.62437262822899997</v>
      </c>
      <c r="L154">
        <f t="shared" si="2"/>
        <v>0</v>
      </c>
    </row>
    <row r="155" spans="1:12" x14ac:dyDescent="0.25">
      <c r="A155" t="s">
        <v>94</v>
      </c>
      <c r="B155" t="s">
        <v>148</v>
      </c>
      <c r="C155">
        <v>5141</v>
      </c>
      <c r="D155">
        <v>1826</v>
      </c>
      <c r="E155">
        <v>0.28437938015885378</v>
      </c>
      <c r="F155">
        <v>4362</v>
      </c>
      <c r="G155">
        <v>0.67933343715932093</v>
      </c>
      <c r="H155">
        <v>1547</v>
      </c>
      <c r="I155">
        <v>0.217550274223</v>
      </c>
      <c r="J155">
        <v>5382</v>
      </c>
      <c r="K155">
        <v>0.75685557586800001</v>
      </c>
      <c r="L155">
        <f t="shared" si="2"/>
        <v>0</v>
      </c>
    </row>
    <row r="156" spans="1:12" x14ac:dyDescent="0.25">
      <c r="A156" t="s">
        <v>94</v>
      </c>
      <c r="B156" t="s">
        <v>73</v>
      </c>
      <c r="C156">
        <v>5143</v>
      </c>
      <c r="D156">
        <v>28136</v>
      </c>
      <c r="E156">
        <v>0.40062080847489001</v>
      </c>
      <c r="F156">
        <v>39570</v>
      </c>
      <c r="G156">
        <v>0.5634264071421452</v>
      </c>
      <c r="H156">
        <v>32296</v>
      </c>
      <c r="I156">
        <v>0.41324069453500001</v>
      </c>
      <c r="J156">
        <v>40418</v>
      </c>
      <c r="K156">
        <v>0.51716504804700003</v>
      </c>
      <c r="L156">
        <f t="shared" si="2"/>
        <v>0</v>
      </c>
    </row>
    <row r="157" spans="1:12" x14ac:dyDescent="0.25">
      <c r="A157" t="s">
        <v>94</v>
      </c>
      <c r="B157" t="s">
        <v>149</v>
      </c>
      <c r="C157">
        <v>5145</v>
      </c>
      <c r="D157">
        <v>5765</v>
      </c>
      <c r="E157">
        <v>0.2174815150143353</v>
      </c>
      <c r="F157">
        <v>20005</v>
      </c>
      <c r="G157">
        <v>0.75467783310698655</v>
      </c>
      <c r="H157">
        <v>5157</v>
      </c>
      <c r="I157">
        <v>0.18786200867</v>
      </c>
      <c r="J157">
        <v>21038</v>
      </c>
      <c r="K157">
        <v>0.76638373829700002</v>
      </c>
      <c r="L157">
        <f t="shared" si="2"/>
        <v>0</v>
      </c>
    </row>
    <row r="158" spans="1:12" x14ac:dyDescent="0.25">
      <c r="A158" t="s">
        <v>94</v>
      </c>
      <c r="B158" t="s">
        <v>150</v>
      </c>
      <c r="C158">
        <v>5147</v>
      </c>
      <c r="D158">
        <v>1340</v>
      </c>
      <c r="E158">
        <v>0.49906890130353815</v>
      </c>
      <c r="F158">
        <v>1227</v>
      </c>
      <c r="G158">
        <v>0.4569832402234637</v>
      </c>
      <c r="H158">
        <v>1117</v>
      </c>
      <c r="I158">
        <v>0.43803921568600002</v>
      </c>
      <c r="J158">
        <v>1344</v>
      </c>
      <c r="K158">
        <v>0.52705882352900002</v>
      </c>
      <c r="L158">
        <f t="shared" si="2"/>
        <v>1</v>
      </c>
    </row>
    <row r="159" spans="1:12" x14ac:dyDescent="0.25">
      <c r="A159" t="s">
        <v>94</v>
      </c>
      <c r="B159" t="s">
        <v>151</v>
      </c>
      <c r="C159">
        <v>5149</v>
      </c>
      <c r="D159">
        <v>1720</v>
      </c>
      <c r="E159">
        <v>0.2880589515993971</v>
      </c>
      <c r="F159">
        <v>4041</v>
      </c>
      <c r="G159">
        <v>0.67677106012393229</v>
      </c>
      <c r="H159">
        <v>1472</v>
      </c>
      <c r="I159">
        <v>0.23039599311299999</v>
      </c>
      <c r="J159">
        <v>4600</v>
      </c>
      <c r="K159">
        <v>0.71998747847900002</v>
      </c>
      <c r="L159">
        <f t="shared" si="2"/>
        <v>0</v>
      </c>
    </row>
    <row r="160" spans="1:12" x14ac:dyDescent="0.25">
      <c r="A160" t="s">
        <v>152</v>
      </c>
      <c r="B160" t="s">
        <v>153</v>
      </c>
      <c r="C160">
        <v>6001</v>
      </c>
      <c r="D160">
        <v>438091</v>
      </c>
      <c r="E160">
        <v>0.78456659013657215</v>
      </c>
      <c r="F160">
        <v>104330</v>
      </c>
      <c r="G160">
        <v>0.18684207698617086</v>
      </c>
      <c r="H160">
        <v>337524</v>
      </c>
      <c r="I160">
        <v>0.79507770006900003</v>
      </c>
      <c r="J160">
        <v>64010</v>
      </c>
      <c r="K160">
        <v>0.150783125293</v>
      </c>
      <c r="L160">
        <f t="shared" si="2"/>
        <v>0</v>
      </c>
    </row>
    <row r="161" spans="1:12" x14ac:dyDescent="0.25">
      <c r="A161" t="s">
        <v>152</v>
      </c>
      <c r="B161" t="s">
        <v>154</v>
      </c>
      <c r="C161">
        <v>6003</v>
      </c>
      <c r="D161">
        <v>389</v>
      </c>
      <c r="E161">
        <v>0.60123647604327668</v>
      </c>
      <c r="F161">
        <v>236</v>
      </c>
      <c r="G161">
        <v>0.36476043276661513</v>
      </c>
      <c r="H161">
        <v>318</v>
      </c>
      <c r="I161">
        <v>0.55304347826099998</v>
      </c>
      <c r="J161">
        <v>211</v>
      </c>
      <c r="K161">
        <v>0.36695652173900001</v>
      </c>
      <c r="L161">
        <f t="shared" si="2"/>
        <v>0</v>
      </c>
    </row>
    <row r="162" spans="1:12" x14ac:dyDescent="0.25">
      <c r="A162" t="s">
        <v>152</v>
      </c>
      <c r="B162" t="s">
        <v>155</v>
      </c>
      <c r="C162">
        <v>6005</v>
      </c>
      <c r="D162">
        <v>6001</v>
      </c>
      <c r="E162">
        <v>0.39214533098085341</v>
      </c>
      <c r="F162">
        <v>8903</v>
      </c>
      <c r="G162">
        <v>0.58178135006207932</v>
      </c>
      <c r="H162">
        <v>3420</v>
      </c>
      <c r="I162">
        <v>0.34033237138</v>
      </c>
      <c r="J162">
        <v>6069</v>
      </c>
      <c r="K162">
        <v>0.60394069061599998</v>
      </c>
      <c r="L162">
        <f t="shared" si="2"/>
        <v>0</v>
      </c>
    </row>
    <row r="163" spans="1:12" x14ac:dyDescent="0.25">
      <c r="A163" t="s">
        <v>152</v>
      </c>
      <c r="B163" t="s">
        <v>156</v>
      </c>
      <c r="C163">
        <v>6007</v>
      </c>
      <c r="D163">
        <v>32567</v>
      </c>
      <c r="E163">
        <v>0.46416202271852686</v>
      </c>
      <c r="F163">
        <v>35312</v>
      </c>
      <c r="G163">
        <v>0.50328520730299442</v>
      </c>
      <c r="H163">
        <v>31638</v>
      </c>
      <c r="I163">
        <v>0.43759941354699999</v>
      </c>
      <c r="J163">
        <v>35354</v>
      </c>
      <c r="K163">
        <v>0.48899708156400001</v>
      </c>
      <c r="L163">
        <f t="shared" si="2"/>
        <v>0</v>
      </c>
    </row>
    <row r="164" spans="1:12" x14ac:dyDescent="0.25">
      <c r="A164" t="s">
        <v>152</v>
      </c>
      <c r="B164" t="s">
        <v>157</v>
      </c>
      <c r="C164">
        <v>6009</v>
      </c>
      <c r="D164">
        <v>7404</v>
      </c>
      <c r="E164">
        <v>0.40088797444366236</v>
      </c>
      <c r="F164">
        <v>10537</v>
      </c>
      <c r="G164">
        <v>0.57052358005306192</v>
      </c>
      <c r="H164">
        <v>6740</v>
      </c>
      <c r="I164">
        <v>0.35419622681200003</v>
      </c>
      <c r="J164">
        <v>11064</v>
      </c>
      <c r="K164">
        <v>0.58142834620799999</v>
      </c>
      <c r="L164">
        <f t="shared" si="2"/>
        <v>0</v>
      </c>
    </row>
    <row r="165" spans="1:12" x14ac:dyDescent="0.25">
      <c r="A165" t="s">
        <v>152</v>
      </c>
      <c r="B165" t="s">
        <v>158</v>
      </c>
      <c r="C165">
        <v>6011</v>
      </c>
      <c r="D165">
        <v>2248</v>
      </c>
      <c r="E165">
        <v>0.38329070758738276</v>
      </c>
      <c r="F165">
        <v>3521</v>
      </c>
      <c r="G165">
        <v>0.60034100596760442</v>
      </c>
      <c r="H165">
        <v>2484</v>
      </c>
      <c r="I165">
        <v>0.39680511182099998</v>
      </c>
      <c r="J165">
        <v>3425</v>
      </c>
      <c r="K165">
        <v>0.54712460063900004</v>
      </c>
      <c r="L165">
        <f t="shared" si="2"/>
        <v>0</v>
      </c>
    </row>
    <row r="166" spans="1:12" x14ac:dyDescent="0.25">
      <c r="A166" t="s">
        <v>152</v>
      </c>
      <c r="B166" t="s">
        <v>159</v>
      </c>
      <c r="C166">
        <v>6013</v>
      </c>
      <c r="D166">
        <v>230826</v>
      </c>
      <c r="E166">
        <v>0.65714277580233271</v>
      </c>
      <c r="F166">
        <v>112547</v>
      </c>
      <c r="G166">
        <v>0.32041211990081336</v>
      </c>
      <c r="H166">
        <v>231968</v>
      </c>
      <c r="I166">
        <v>0.68772624719499997</v>
      </c>
      <c r="J166">
        <v>87211</v>
      </c>
      <c r="K166">
        <v>0.25855848110099999</v>
      </c>
      <c r="L166">
        <f t="shared" si="2"/>
        <v>0</v>
      </c>
    </row>
    <row r="167" spans="1:12" x14ac:dyDescent="0.25">
      <c r="A167" t="s">
        <v>152</v>
      </c>
      <c r="B167" t="s">
        <v>160</v>
      </c>
      <c r="C167">
        <v>6015</v>
      </c>
      <c r="D167">
        <v>3396</v>
      </c>
      <c r="E167">
        <v>0.42770780856423174</v>
      </c>
      <c r="F167">
        <v>4256</v>
      </c>
      <c r="G167">
        <v>0.53602015113350121</v>
      </c>
      <c r="H167">
        <v>2997</v>
      </c>
      <c r="I167">
        <v>0.37702855705100002</v>
      </c>
      <c r="J167">
        <v>4370</v>
      </c>
      <c r="K167">
        <v>0.54975468612400002</v>
      </c>
      <c r="L167">
        <f t="shared" si="2"/>
        <v>0</v>
      </c>
    </row>
    <row r="168" spans="1:12" x14ac:dyDescent="0.25">
      <c r="A168" t="s">
        <v>152</v>
      </c>
      <c r="B168" t="s">
        <v>161</v>
      </c>
      <c r="C168">
        <v>6017</v>
      </c>
      <c r="D168">
        <v>34033</v>
      </c>
      <c r="E168">
        <v>0.39608719434842826</v>
      </c>
      <c r="F168">
        <v>49661</v>
      </c>
      <c r="G168">
        <v>0.57797097401161501</v>
      </c>
      <c r="H168">
        <v>28026</v>
      </c>
      <c r="I168">
        <v>0.40121972169699999</v>
      </c>
      <c r="J168">
        <v>37286</v>
      </c>
      <c r="K168">
        <v>0.53378571837599997</v>
      </c>
      <c r="L168">
        <f t="shared" si="2"/>
        <v>0</v>
      </c>
    </row>
    <row r="169" spans="1:12" x14ac:dyDescent="0.25">
      <c r="A169" t="s">
        <v>152</v>
      </c>
      <c r="B169" t="s">
        <v>162</v>
      </c>
      <c r="C169">
        <v>6019</v>
      </c>
      <c r="D169">
        <v>85862</v>
      </c>
      <c r="E169">
        <v>0.47636537138545526</v>
      </c>
      <c r="F169">
        <v>91143</v>
      </c>
      <c r="G169">
        <v>0.50566454361865032</v>
      </c>
      <c r="H169">
        <v>98103</v>
      </c>
      <c r="I169">
        <v>0.48635665063700001</v>
      </c>
      <c r="J169">
        <v>94005</v>
      </c>
      <c r="K169">
        <v>0.46604035496500001</v>
      </c>
      <c r="L169">
        <f t="shared" si="2"/>
        <v>0</v>
      </c>
    </row>
    <row r="170" spans="1:12" x14ac:dyDescent="0.25">
      <c r="A170" t="s">
        <v>152</v>
      </c>
      <c r="B170" t="s">
        <v>163</v>
      </c>
      <c r="C170">
        <v>6021</v>
      </c>
      <c r="D170">
        <v>3276</v>
      </c>
      <c r="E170">
        <v>0.35834609494640124</v>
      </c>
      <c r="F170">
        <v>5608</v>
      </c>
      <c r="G170">
        <v>0.61343250929774662</v>
      </c>
      <c r="H170">
        <v>1766</v>
      </c>
      <c r="I170">
        <v>0.32463235294100001</v>
      </c>
      <c r="J170">
        <v>3405</v>
      </c>
      <c r="K170">
        <v>0.62591911764700003</v>
      </c>
      <c r="L170">
        <f t="shared" si="2"/>
        <v>0</v>
      </c>
    </row>
    <row r="171" spans="1:12" x14ac:dyDescent="0.25">
      <c r="A171" t="s">
        <v>152</v>
      </c>
      <c r="B171" t="s">
        <v>164</v>
      </c>
      <c r="C171">
        <v>6023</v>
      </c>
      <c r="D171">
        <v>27757</v>
      </c>
      <c r="E171">
        <v>0.59990490393135798</v>
      </c>
      <c r="F171">
        <v>15653</v>
      </c>
      <c r="G171">
        <v>0.33830426419416887</v>
      </c>
      <c r="H171">
        <v>19596</v>
      </c>
      <c r="I171">
        <v>0.58259008205499996</v>
      </c>
      <c r="J171">
        <v>10883</v>
      </c>
      <c r="K171">
        <v>0.32355214651000003</v>
      </c>
      <c r="L171">
        <f t="shared" si="2"/>
        <v>0</v>
      </c>
    </row>
    <row r="172" spans="1:12" x14ac:dyDescent="0.25">
      <c r="A172" t="s">
        <v>152</v>
      </c>
      <c r="B172" t="s">
        <v>165</v>
      </c>
      <c r="C172">
        <v>6025</v>
      </c>
      <c r="D172">
        <v>17464</v>
      </c>
      <c r="E172">
        <v>0.63614176956981017</v>
      </c>
      <c r="F172">
        <v>9545</v>
      </c>
      <c r="G172">
        <v>0.34768513459366918</v>
      </c>
      <c r="H172">
        <v>14331</v>
      </c>
      <c r="I172">
        <v>0.68707450378799995</v>
      </c>
      <c r="J172">
        <v>5607</v>
      </c>
      <c r="K172">
        <v>0.26881771982000002</v>
      </c>
      <c r="L172">
        <f t="shared" si="2"/>
        <v>0</v>
      </c>
    </row>
    <row r="173" spans="1:12" x14ac:dyDescent="0.25">
      <c r="A173" t="s">
        <v>152</v>
      </c>
      <c r="B173" t="s">
        <v>166</v>
      </c>
      <c r="C173">
        <v>6027</v>
      </c>
      <c r="D173">
        <v>2775</v>
      </c>
      <c r="E173">
        <v>0.42685740655283805</v>
      </c>
      <c r="F173">
        <v>3541</v>
      </c>
      <c r="G173">
        <v>0.54468543301030614</v>
      </c>
      <c r="H173">
        <v>3067</v>
      </c>
      <c r="I173">
        <v>0.395181033372</v>
      </c>
      <c r="J173">
        <v>4128</v>
      </c>
      <c r="K173">
        <v>0.53189022033199995</v>
      </c>
      <c r="L173">
        <f t="shared" si="2"/>
        <v>0</v>
      </c>
    </row>
    <row r="174" spans="1:12" x14ac:dyDescent="0.25">
      <c r="A174" t="s">
        <v>152</v>
      </c>
      <c r="B174" t="s">
        <v>167</v>
      </c>
      <c r="C174">
        <v>6029</v>
      </c>
      <c r="D174">
        <v>64690</v>
      </c>
      <c r="E174">
        <v>0.3847938328297128</v>
      </c>
      <c r="F174">
        <v>99840</v>
      </c>
      <c r="G174">
        <v>0.59387565728425606</v>
      </c>
      <c r="H174">
        <v>64980</v>
      </c>
      <c r="I174">
        <v>0.38510318015299999</v>
      </c>
      <c r="J174">
        <v>95064</v>
      </c>
      <c r="K174">
        <v>0.56339564047599999</v>
      </c>
      <c r="L174">
        <f t="shared" si="2"/>
        <v>0</v>
      </c>
    </row>
    <row r="175" spans="1:12" x14ac:dyDescent="0.25">
      <c r="A175" t="s">
        <v>152</v>
      </c>
      <c r="B175" t="s">
        <v>168</v>
      </c>
      <c r="C175">
        <v>6031</v>
      </c>
      <c r="D175">
        <v>12282</v>
      </c>
      <c r="E175">
        <v>0.40751186170742226</v>
      </c>
      <c r="F175">
        <v>17184</v>
      </c>
      <c r="G175">
        <v>0.57015826669763425</v>
      </c>
      <c r="H175">
        <v>9077</v>
      </c>
      <c r="I175">
        <v>0.386304634634</v>
      </c>
      <c r="J175">
        <v>13158</v>
      </c>
      <c r="K175">
        <v>0.55998638124</v>
      </c>
      <c r="L175">
        <f t="shared" si="2"/>
        <v>0</v>
      </c>
    </row>
    <row r="176" spans="1:12" x14ac:dyDescent="0.25">
      <c r="A176" t="s">
        <v>152</v>
      </c>
      <c r="B176" t="s">
        <v>169</v>
      </c>
      <c r="C176">
        <v>6033</v>
      </c>
      <c r="D176">
        <v>9159</v>
      </c>
      <c r="E176">
        <v>0.56279955757650235</v>
      </c>
      <c r="F176">
        <v>6474</v>
      </c>
      <c r="G176">
        <v>0.39781246159518252</v>
      </c>
      <c r="H176">
        <v>6240</v>
      </c>
      <c r="I176">
        <v>0.478344193177</v>
      </c>
      <c r="J176">
        <v>5752</v>
      </c>
      <c r="K176">
        <v>0.440935224224</v>
      </c>
      <c r="L176">
        <f t="shared" si="2"/>
        <v>0</v>
      </c>
    </row>
    <row r="177" spans="1:12" x14ac:dyDescent="0.25">
      <c r="A177" t="s">
        <v>152</v>
      </c>
      <c r="B177" t="s">
        <v>170</v>
      </c>
      <c r="C177">
        <v>6035</v>
      </c>
      <c r="D177">
        <v>3044</v>
      </c>
      <c r="E177">
        <v>0.28708855984155429</v>
      </c>
      <c r="F177">
        <v>7261</v>
      </c>
      <c r="G177">
        <v>0.68480618692822781</v>
      </c>
      <c r="H177">
        <v>2026</v>
      </c>
      <c r="I177">
        <v>0.22290681042999999</v>
      </c>
      <c r="J177">
        <v>6533</v>
      </c>
      <c r="K177">
        <v>0.71878094399799997</v>
      </c>
      <c r="L177">
        <f t="shared" si="2"/>
        <v>0</v>
      </c>
    </row>
    <row r="178" spans="1:12" x14ac:dyDescent="0.25">
      <c r="A178" t="s">
        <v>152</v>
      </c>
      <c r="B178" t="s">
        <v>171</v>
      </c>
      <c r="C178">
        <v>6037</v>
      </c>
      <c r="D178">
        <v>1672164</v>
      </c>
      <c r="E178">
        <v>0.68873732478976424</v>
      </c>
      <c r="F178">
        <v>699600</v>
      </c>
      <c r="G178">
        <v>0.28815393252271848</v>
      </c>
      <c r="H178">
        <v>1654626</v>
      </c>
      <c r="I178">
        <v>0.71496516187600001</v>
      </c>
      <c r="J178">
        <v>542591</v>
      </c>
      <c r="K178">
        <v>0.23445398667</v>
      </c>
      <c r="L178">
        <f t="shared" si="2"/>
        <v>0</v>
      </c>
    </row>
    <row r="179" spans="1:12" x14ac:dyDescent="0.25">
      <c r="A179" t="s">
        <v>152</v>
      </c>
      <c r="B179" t="s">
        <v>172</v>
      </c>
      <c r="C179">
        <v>6039</v>
      </c>
      <c r="D179">
        <v>12698</v>
      </c>
      <c r="E179">
        <v>0.39225256394414926</v>
      </c>
      <c r="F179">
        <v>18990</v>
      </c>
      <c r="G179">
        <v>0.58661806499443969</v>
      </c>
      <c r="H179">
        <v>13283</v>
      </c>
      <c r="I179">
        <v>0.38767766979000001</v>
      </c>
      <c r="J179">
        <v>19221</v>
      </c>
      <c r="K179">
        <v>0.56098415200100005</v>
      </c>
      <c r="L179">
        <f t="shared" si="2"/>
        <v>0</v>
      </c>
    </row>
    <row r="180" spans="1:12" x14ac:dyDescent="0.25">
      <c r="A180" t="s">
        <v>152</v>
      </c>
      <c r="B180" t="s">
        <v>173</v>
      </c>
      <c r="C180">
        <v>6041</v>
      </c>
      <c r="D180">
        <v>73450</v>
      </c>
      <c r="E180">
        <v>0.73978204379267976</v>
      </c>
      <c r="F180">
        <v>23347</v>
      </c>
      <c r="G180">
        <v>0.23514896360010476</v>
      </c>
      <c r="H180">
        <v>69518</v>
      </c>
      <c r="I180">
        <v>0.78894626340600005</v>
      </c>
      <c r="J180">
        <v>14214</v>
      </c>
      <c r="K180">
        <v>0.16131192191999999</v>
      </c>
      <c r="L180">
        <f t="shared" si="2"/>
        <v>0</v>
      </c>
    </row>
    <row r="181" spans="1:12" x14ac:dyDescent="0.25">
      <c r="A181" t="s">
        <v>152</v>
      </c>
      <c r="B181" t="s">
        <v>174</v>
      </c>
      <c r="C181">
        <v>6043</v>
      </c>
      <c r="D181">
        <v>3080</v>
      </c>
      <c r="E181">
        <v>0.39461883408071746</v>
      </c>
      <c r="F181">
        <v>4434</v>
      </c>
      <c r="G181">
        <v>0.56809737347853939</v>
      </c>
      <c r="H181">
        <v>2568</v>
      </c>
      <c r="I181">
        <v>0.349625595643</v>
      </c>
      <c r="J181">
        <v>4317</v>
      </c>
      <c r="K181">
        <v>0.58774676650799995</v>
      </c>
      <c r="L181">
        <f t="shared" si="2"/>
        <v>0</v>
      </c>
    </row>
    <row r="182" spans="1:12" x14ac:dyDescent="0.25">
      <c r="A182" t="s">
        <v>152</v>
      </c>
      <c r="B182" t="s">
        <v>175</v>
      </c>
      <c r="C182">
        <v>6045</v>
      </c>
      <c r="D182">
        <v>11869</v>
      </c>
      <c r="E182">
        <v>0.66203703703703709</v>
      </c>
      <c r="F182">
        <v>5129</v>
      </c>
      <c r="G182">
        <v>0.28608879964301653</v>
      </c>
      <c r="H182">
        <v>6905</v>
      </c>
      <c r="I182">
        <v>0.60384783559199995</v>
      </c>
      <c r="J182">
        <v>3571</v>
      </c>
      <c r="K182">
        <v>0.312286838653</v>
      </c>
      <c r="L182">
        <f t="shared" si="2"/>
        <v>0</v>
      </c>
    </row>
    <row r="183" spans="1:12" x14ac:dyDescent="0.25">
      <c r="A183" t="s">
        <v>152</v>
      </c>
      <c r="B183" t="s">
        <v>176</v>
      </c>
      <c r="C183">
        <v>6047</v>
      </c>
      <c r="D183">
        <v>26128</v>
      </c>
      <c r="E183">
        <v>0.51699711108472834</v>
      </c>
      <c r="F183">
        <v>23403</v>
      </c>
      <c r="G183">
        <v>0.4630772883770628</v>
      </c>
      <c r="H183">
        <v>21856</v>
      </c>
      <c r="I183">
        <v>0.51398066928499997</v>
      </c>
      <c r="J183">
        <v>18486</v>
      </c>
      <c r="K183">
        <v>0.434729440538</v>
      </c>
      <c r="L183">
        <f t="shared" si="2"/>
        <v>0</v>
      </c>
    </row>
    <row r="184" spans="1:12" x14ac:dyDescent="0.25">
      <c r="A184" t="s">
        <v>152</v>
      </c>
      <c r="B184" t="s">
        <v>177</v>
      </c>
      <c r="C184">
        <v>6049</v>
      </c>
      <c r="D184">
        <v>1113</v>
      </c>
      <c r="E184">
        <v>0.27922729553437031</v>
      </c>
      <c r="F184">
        <v>2779</v>
      </c>
      <c r="G184">
        <v>0.6971901655795284</v>
      </c>
      <c r="H184">
        <v>798</v>
      </c>
      <c r="I184">
        <v>0.237570705567</v>
      </c>
      <c r="J184">
        <v>2413</v>
      </c>
      <c r="K184">
        <v>0.71836856207199995</v>
      </c>
      <c r="L184">
        <f t="shared" si="2"/>
        <v>0</v>
      </c>
    </row>
    <row r="185" spans="1:12" x14ac:dyDescent="0.25">
      <c r="A185" t="s">
        <v>152</v>
      </c>
      <c r="B185" t="s">
        <v>178</v>
      </c>
      <c r="C185">
        <v>6051</v>
      </c>
      <c r="D185">
        <v>2574</v>
      </c>
      <c r="E185">
        <v>0.52348993288590606</v>
      </c>
      <c r="F185">
        <v>2202</v>
      </c>
      <c r="G185">
        <v>0.44783404514948139</v>
      </c>
      <c r="H185">
        <v>2551</v>
      </c>
      <c r="I185">
        <v>0.51577031944999996</v>
      </c>
      <c r="J185">
        <v>1989</v>
      </c>
      <c r="K185">
        <v>0.40214314597700002</v>
      </c>
      <c r="L185">
        <f t="shared" si="2"/>
        <v>0</v>
      </c>
    </row>
    <row r="186" spans="1:12" x14ac:dyDescent="0.25">
      <c r="A186" t="s">
        <v>152</v>
      </c>
      <c r="B186" t="s">
        <v>179</v>
      </c>
      <c r="C186">
        <v>6053</v>
      </c>
      <c r="D186">
        <v>51712</v>
      </c>
      <c r="E186">
        <v>0.65856702580168613</v>
      </c>
      <c r="F186">
        <v>25087</v>
      </c>
      <c r="G186">
        <v>0.31949007921346884</v>
      </c>
      <c r="H186">
        <v>47387</v>
      </c>
      <c r="I186">
        <v>0.668731742425</v>
      </c>
      <c r="J186">
        <v>19580</v>
      </c>
      <c r="K186">
        <v>0.27631560378800002</v>
      </c>
      <c r="L186">
        <f t="shared" si="2"/>
        <v>0</v>
      </c>
    </row>
    <row r="187" spans="1:12" x14ac:dyDescent="0.25">
      <c r="A187" t="s">
        <v>152</v>
      </c>
      <c r="B187" t="s">
        <v>180</v>
      </c>
      <c r="C187">
        <v>6055</v>
      </c>
      <c r="D187">
        <v>19964</v>
      </c>
      <c r="E187">
        <v>0.61746876159841646</v>
      </c>
      <c r="F187">
        <v>11647</v>
      </c>
      <c r="G187">
        <v>0.36023134974638127</v>
      </c>
      <c r="H187">
        <v>20454</v>
      </c>
      <c r="I187">
        <v>0.64863322128500001</v>
      </c>
      <c r="J187">
        <v>9335</v>
      </c>
      <c r="K187">
        <v>0.29602968224800003</v>
      </c>
      <c r="L187">
        <f t="shared" si="2"/>
        <v>0</v>
      </c>
    </row>
    <row r="188" spans="1:12" x14ac:dyDescent="0.25">
      <c r="A188" t="s">
        <v>152</v>
      </c>
      <c r="B188" t="s">
        <v>130</v>
      </c>
      <c r="C188">
        <v>6057</v>
      </c>
      <c r="D188">
        <v>14261</v>
      </c>
      <c r="E188">
        <v>0.46205935717988594</v>
      </c>
      <c r="F188">
        <v>15696</v>
      </c>
      <c r="G188">
        <v>0.50855365474339032</v>
      </c>
      <c r="H188">
        <v>16199</v>
      </c>
      <c r="I188">
        <v>0.48707077996300002</v>
      </c>
      <c r="J188">
        <v>14686</v>
      </c>
      <c r="K188">
        <v>0.44157796620400003</v>
      </c>
      <c r="L188">
        <f t="shared" si="2"/>
        <v>0</v>
      </c>
    </row>
    <row r="189" spans="1:12" x14ac:dyDescent="0.25">
      <c r="A189" t="s">
        <v>152</v>
      </c>
      <c r="B189" t="s">
        <v>181</v>
      </c>
      <c r="C189">
        <v>6059</v>
      </c>
      <c r="D189">
        <v>457077</v>
      </c>
      <c r="E189">
        <v>0.44753773321649049</v>
      </c>
      <c r="F189">
        <v>541592</v>
      </c>
      <c r="G189">
        <v>0.53028889226144726</v>
      </c>
      <c r="H189">
        <v>413982</v>
      </c>
      <c r="I189">
        <v>0.49864973271700003</v>
      </c>
      <c r="J189">
        <v>371268</v>
      </c>
      <c r="K189">
        <v>0.44719985160300002</v>
      </c>
      <c r="L189">
        <f t="shared" si="2"/>
        <v>0</v>
      </c>
    </row>
    <row r="190" spans="1:12" x14ac:dyDescent="0.25">
      <c r="A190" t="s">
        <v>152</v>
      </c>
      <c r="B190" t="s">
        <v>182</v>
      </c>
      <c r="C190">
        <v>6061</v>
      </c>
      <c r="D190">
        <v>49126</v>
      </c>
      <c r="E190">
        <v>0.38888581040965764</v>
      </c>
      <c r="F190">
        <v>74460</v>
      </c>
      <c r="G190">
        <v>0.58943202058183253</v>
      </c>
      <c r="H190">
        <v>43915</v>
      </c>
      <c r="I190">
        <v>0.41761366338</v>
      </c>
      <c r="J190">
        <v>55212</v>
      </c>
      <c r="K190">
        <v>0.52504350637599995</v>
      </c>
      <c r="L190">
        <f t="shared" si="2"/>
        <v>0</v>
      </c>
    </row>
    <row r="191" spans="1:12" x14ac:dyDescent="0.25">
      <c r="A191" t="s">
        <v>152</v>
      </c>
      <c r="B191" t="s">
        <v>183</v>
      </c>
      <c r="C191">
        <v>6063</v>
      </c>
      <c r="D191">
        <v>3670</v>
      </c>
      <c r="E191">
        <v>0.40205959684487291</v>
      </c>
      <c r="F191">
        <v>5240</v>
      </c>
      <c r="G191">
        <v>0.57405784399649429</v>
      </c>
      <c r="H191">
        <v>3224</v>
      </c>
      <c r="I191">
        <v>0.36511891279699998</v>
      </c>
      <c r="J191">
        <v>5079</v>
      </c>
      <c r="K191">
        <v>0.575198187995</v>
      </c>
      <c r="L191">
        <f t="shared" si="2"/>
        <v>0</v>
      </c>
    </row>
    <row r="192" spans="1:12" x14ac:dyDescent="0.25">
      <c r="A192" t="s">
        <v>152</v>
      </c>
      <c r="B192" t="s">
        <v>184</v>
      </c>
      <c r="C192">
        <v>6065</v>
      </c>
      <c r="D192">
        <v>287754</v>
      </c>
      <c r="E192">
        <v>0.4879493862351858</v>
      </c>
      <c r="F192">
        <v>290227</v>
      </c>
      <c r="G192">
        <v>0.49214289469087924</v>
      </c>
      <c r="H192">
        <v>253215</v>
      </c>
      <c r="I192">
        <v>0.48958816705300001</v>
      </c>
      <c r="J192">
        <v>240013</v>
      </c>
      <c r="K192">
        <v>0.464062258314</v>
      </c>
      <c r="L192">
        <f t="shared" si="2"/>
        <v>0</v>
      </c>
    </row>
    <row r="193" spans="1:12" x14ac:dyDescent="0.25">
      <c r="A193" t="s">
        <v>152</v>
      </c>
      <c r="B193" t="s">
        <v>185</v>
      </c>
      <c r="C193">
        <v>6067</v>
      </c>
      <c r="D193">
        <v>221063</v>
      </c>
      <c r="E193">
        <v>0.56961787214305959</v>
      </c>
      <c r="F193">
        <v>157688</v>
      </c>
      <c r="G193">
        <v>0.40631812208508333</v>
      </c>
      <c r="H193">
        <v>217211</v>
      </c>
      <c r="I193">
        <v>0.58165989615299996</v>
      </c>
      <c r="J193">
        <v>133829</v>
      </c>
      <c r="K193">
        <v>0.358374862425</v>
      </c>
      <c r="L193">
        <f t="shared" si="2"/>
        <v>0</v>
      </c>
    </row>
    <row r="194" spans="1:12" x14ac:dyDescent="0.25">
      <c r="A194" t="s">
        <v>152</v>
      </c>
      <c r="B194" t="s">
        <v>186</v>
      </c>
      <c r="C194">
        <v>6069</v>
      </c>
      <c r="D194">
        <v>8617</v>
      </c>
      <c r="E194">
        <v>0.57554100988511891</v>
      </c>
      <c r="F194">
        <v>6052</v>
      </c>
      <c r="G194">
        <v>0.40422121293080415</v>
      </c>
      <c r="H194">
        <v>6751</v>
      </c>
      <c r="I194">
        <v>0.57416227249499996</v>
      </c>
      <c r="J194">
        <v>4358</v>
      </c>
      <c r="K194">
        <v>0.37064126552100002</v>
      </c>
      <c r="L194">
        <f t="shared" si="2"/>
        <v>0</v>
      </c>
    </row>
    <row r="195" spans="1:12" x14ac:dyDescent="0.25">
      <c r="A195" t="s">
        <v>152</v>
      </c>
      <c r="B195" t="s">
        <v>187</v>
      </c>
      <c r="C195">
        <v>6071</v>
      </c>
      <c r="D195">
        <v>274203</v>
      </c>
      <c r="E195">
        <v>0.51571774636443657</v>
      </c>
      <c r="F195">
        <v>245468</v>
      </c>
      <c r="G195">
        <v>0.4616732995794558</v>
      </c>
      <c r="H195">
        <v>258409</v>
      </c>
      <c r="I195">
        <v>0.51816834671199996</v>
      </c>
      <c r="J195">
        <v>214698</v>
      </c>
      <c r="K195">
        <v>0.43051792972500003</v>
      </c>
      <c r="L195">
        <f t="shared" ref="L195:L258" si="3">IF(AND(D195&gt;F195, J195&gt;H195), 1, 0)</f>
        <v>0</v>
      </c>
    </row>
    <row r="196" spans="1:12" x14ac:dyDescent="0.25">
      <c r="A196" t="s">
        <v>152</v>
      </c>
      <c r="B196" t="s">
        <v>188</v>
      </c>
      <c r="C196">
        <v>6073</v>
      </c>
      <c r="D196">
        <v>478386</v>
      </c>
      <c r="E196">
        <v>0.51535998690016549</v>
      </c>
      <c r="F196">
        <v>431046</v>
      </c>
      <c r="G196">
        <v>0.46436112451737449</v>
      </c>
      <c r="H196">
        <v>429338</v>
      </c>
      <c r="I196">
        <v>0.55875520411000001</v>
      </c>
      <c r="J196">
        <v>298521</v>
      </c>
      <c r="K196">
        <v>0.38850547188099999</v>
      </c>
      <c r="L196">
        <f t="shared" si="3"/>
        <v>0</v>
      </c>
    </row>
    <row r="197" spans="1:12" x14ac:dyDescent="0.25">
      <c r="A197" t="s">
        <v>152</v>
      </c>
      <c r="B197" t="s">
        <v>189</v>
      </c>
      <c r="C197">
        <v>6075</v>
      </c>
      <c r="D197">
        <v>267857</v>
      </c>
      <c r="E197">
        <v>0.83438569822099973</v>
      </c>
      <c r="F197">
        <v>42654</v>
      </c>
      <c r="G197">
        <v>0.13286898446528753</v>
      </c>
      <c r="H197">
        <v>238772</v>
      </c>
      <c r="I197">
        <v>0.85300999939300004</v>
      </c>
      <c r="J197">
        <v>27633</v>
      </c>
      <c r="K197">
        <v>9.8718548712699999E-2</v>
      </c>
      <c r="L197">
        <f t="shared" si="3"/>
        <v>0</v>
      </c>
    </row>
    <row r="198" spans="1:12" x14ac:dyDescent="0.25">
      <c r="A198" t="s">
        <v>152</v>
      </c>
      <c r="B198" t="s">
        <v>190</v>
      </c>
      <c r="C198">
        <v>6077</v>
      </c>
      <c r="D198">
        <v>80005</v>
      </c>
      <c r="E198">
        <v>0.53483925742210214</v>
      </c>
      <c r="F198">
        <v>66742</v>
      </c>
      <c r="G198">
        <v>0.44617513553985305</v>
      </c>
      <c r="H198">
        <v>71349</v>
      </c>
      <c r="I198">
        <v>0.53215340553099999</v>
      </c>
      <c r="J198">
        <v>56194</v>
      </c>
      <c r="K198">
        <v>0.41912049882199998</v>
      </c>
      <c r="L198">
        <f t="shared" si="3"/>
        <v>0</v>
      </c>
    </row>
    <row r="199" spans="1:12" x14ac:dyDescent="0.25">
      <c r="A199" t="s">
        <v>152</v>
      </c>
      <c r="B199" t="s">
        <v>191</v>
      </c>
      <c r="C199">
        <v>6079</v>
      </c>
      <c r="D199">
        <v>57655</v>
      </c>
      <c r="E199">
        <v>0.49027611248586273</v>
      </c>
      <c r="F199">
        <v>56500</v>
      </c>
      <c r="G199">
        <v>0.48045443336139526</v>
      </c>
      <c r="H199">
        <v>53911</v>
      </c>
      <c r="I199">
        <v>0.50849360032400004</v>
      </c>
      <c r="J199">
        <v>44981</v>
      </c>
      <c r="K199">
        <v>0.424265004103</v>
      </c>
      <c r="L199">
        <f t="shared" si="3"/>
        <v>0</v>
      </c>
    </row>
    <row r="200" spans="1:12" x14ac:dyDescent="0.25">
      <c r="A200" t="s">
        <v>152</v>
      </c>
      <c r="B200" t="s">
        <v>192</v>
      </c>
      <c r="C200">
        <v>6081</v>
      </c>
      <c r="D200">
        <v>151036</v>
      </c>
      <c r="E200">
        <v>0.71305957113316398</v>
      </c>
      <c r="F200">
        <v>56244</v>
      </c>
      <c r="G200">
        <v>0.26553485605295213</v>
      </c>
      <c r="H200">
        <v>163084</v>
      </c>
      <c r="I200">
        <v>0.76309103244999998</v>
      </c>
      <c r="J200">
        <v>40809</v>
      </c>
      <c r="K200">
        <v>0.19095056500499999</v>
      </c>
      <c r="L200">
        <f t="shared" si="3"/>
        <v>0</v>
      </c>
    </row>
    <row r="201" spans="1:12" x14ac:dyDescent="0.25">
      <c r="A201" t="s">
        <v>152</v>
      </c>
      <c r="B201" t="s">
        <v>193</v>
      </c>
      <c r="C201">
        <v>6083</v>
      </c>
      <c r="D201">
        <v>84279</v>
      </c>
      <c r="E201">
        <v>0.57235702789153065</v>
      </c>
      <c r="F201">
        <v>59096</v>
      </c>
      <c r="G201">
        <v>0.40133379513612993</v>
      </c>
      <c r="H201">
        <v>85147</v>
      </c>
      <c r="I201">
        <v>0.61095963147400001</v>
      </c>
      <c r="J201">
        <v>45788</v>
      </c>
      <c r="K201">
        <v>0.32854498227700002</v>
      </c>
      <c r="L201">
        <f t="shared" si="3"/>
        <v>0</v>
      </c>
    </row>
    <row r="202" spans="1:12" x14ac:dyDescent="0.25">
      <c r="A202" t="s">
        <v>152</v>
      </c>
      <c r="B202" t="s">
        <v>194</v>
      </c>
      <c r="C202">
        <v>6085</v>
      </c>
      <c r="D202">
        <v>343239</v>
      </c>
      <c r="E202">
        <v>0.69808435040991523</v>
      </c>
      <c r="F202">
        <v>136347</v>
      </c>
      <c r="G202">
        <v>0.27730446401877618</v>
      </c>
      <c r="H202">
        <v>406049</v>
      </c>
      <c r="I202">
        <v>0.73381995749399997</v>
      </c>
      <c r="J202">
        <v>116196</v>
      </c>
      <c r="K202">
        <v>0.20999175907600001</v>
      </c>
      <c r="L202">
        <f t="shared" si="3"/>
        <v>0</v>
      </c>
    </row>
    <row r="203" spans="1:12" x14ac:dyDescent="0.25">
      <c r="A203" t="s">
        <v>152</v>
      </c>
      <c r="B203" t="s">
        <v>91</v>
      </c>
      <c r="C203">
        <v>6087</v>
      </c>
      <c r="D203">
        <v>61106</v>
      </c>
      <c r="E203">
        <v>0.75166678967697498</v>
      </c>
      <c r="F203">
        <v>17132</v>
      </c>
      <c r="G203">
        <v>0.21074126011759786</v>
      </c>
      <c r="H203">
        <v>60529</v>
      </c>
      <c r="I203">
        <v>0.75403934075000001</v>
      </c>
      <c r="J203">
        <v>14523</v>
      </c>
      <c r="K203">
        <v>0.180920110124</v>
      </c>
      <c r="L203">
        <f t="shared" si="3"/>
        <v>0</v>
      </c>
    </row>
    <row r="204" spans="1:12" x14ac:dyDescent="0.25">
      <c r="A204" t="s">
        <v>152</v>
      </c>
      <c r="B204" t="s">
        <v>195</v>
      </c>
      <c r="C204">
        <v>6089</v>
      </c>
      <c r="D204">
        <v>18184</v>
      </c>
      <c r="E204">
        <v>0.33598787901184385</v>
      </c>
      <c r="F204">
        <v>34561</v>
      </c>
      <c r="G204">
        <v>0.63858760924594893</v>
      </c>
      <c r="H204">
        <v>17483</v>
      </c>
      <c r="I204">
        <v>0.28430878311399999</v>
      </c>
      <c r="J204">
        <v>40447</v>
      </c>
      <c r="K204">
        <v>0.65774966256300005</v>
      </c>
      <c r="L204">
        <f t="shared" si="3"/>
        <v>0</v>
      </c>
    </row>
    <row r="205" spans="1:12" x14ac:dyDescent="0.25">
      <c r="A205" t="s">
        <v>152</v>
      </c>
      <c r="B205" t="s">
        <v>196</v>
      </c>
      <c r="C205">
        <v>6091</v>
      </c>
      <c r="D205">
        <v>652</v>
      </c>
      <c r="E205">
        <v>0.36649803260258573</v>
      </c>
      <c r="F205">
        <v>1056</v>
      </c>
      <c r="G205">
        <v>0.59359190556492414</v>
      </c>
      <c r="H205">
        <v>596</v>
      </c>
      <c r="I205">
        <v>0.33277498604099998</v>
      </c>
      <c r="J205">
        <v>1044</v>
      </c>
      <c r="K205">
        <v>0.58291457286399995</v>
      </c>
      <c r="L205">
        <f t="shared" si="3"/>
        <v>0</v>
      </c>
    </row>
    <row r="206" spans="1:12" x14ac:dyDescent="0.25">
      <c r="A206" t="s">
        <v>152</v>
      </c>
      <c r="B206" t="s">
        <v>197</v>
      </c>
      <c r="C206">
        <v>6093</v>
      </c>
      <c r="D206">
        <v>7110</v>
      </c>
      <c r="E206">
        <v>0.40616966580976865</v>
      </c>
      <c r="F206">
        <v>9844</v>
      </c>
      <c r="G206">
        <v>0.5623536132533562</v>
      </c>
      <c r="H206">
        <v>5252</v>
      </c>
      <c r="I206">
        <v>0.35876767538799997</v>
      </c>
      <c r="J206">
        <v>8392</v>
      </c>
      <c r="K206">
        <v>0.57326320103799999</v>
      </c>
      <c r="L206">
        <f t="shared" si="3"/>
        <v>0</v>
      </c>
    </row>
    <row r="207" spans="1:12" x14ac:dyDescent="0.25">
      <c r="A207" t="s">
        <v>152</v>
      </c>
      <c r="B207" t="s">
        <v>198</v>
      </c>
      <c r="C207">
        <v>6095</v>
      </c>
      <c r="D207">
        <v>87225</v>
      </c>
      <c r="E207">
        <v>0.62948796593656409</v>
      </c>
      <c r="F207">
        <v>48364</v>
      </c>
      <c r="G207">
        <v>0.34903474903474901</v>
      </c>
      <c r="H207">
        <v>87419</v>
      </c>
      <c r="I207">
        <v>0.61903581696400001</v>
      </c>
      <c r="J207">
        <v>45641</v>
      </c>
      <c r="K207">
        <v>0.32319534337</v>
      </c>
      <c r="L207">
        <f t="shared" si="3"/>
        <v>0</v>
      </c>
    </row>
    <row r="208" spans="1:12" x14ac:dyDescent="0.25">
      <c r="A208" t="s">
        <v>152</v>
      </c>
      <c r="B208" t="s">
        <v>199</v>
      </c>
      <c r="C208">
        <v>6097</v>
      </c>
      <c r="D208">
        <v>124504</v>
      </c>
      <c r="E208">
        <v>0.7084637357885033</v>
      </c>
      <c r="F208">
        <v>45666</v>
      </c>
      <c r="G208">
        <v>0.25985273532189962</v>
      </c>
      <c r="H208">
        <v>116027</v>
      </c>
      <c r="I208">
        <v>0.70722296720699995</v>
      </c>
      <c r="J208">
        <v>37421</v>
      </c>
      <c r="K208">
        <v>0.228093380471</v>
      </c>
      <c r="L208">
        <f t="shared" si="3"/>
        <v>0</v>
      </c>
    </row>
    <row r="209" spans="1:12" x14ac:dyDescent="0.25">
      <c r="A209" t="s">
        <v>152</v>
      </c>
      <c r="B209" t="s">
        <v>200</v>
      </c>
      <c r="C209">
        <v>6099</v>
      </c>
      <c r="D209">
        <v>70609</v>
      </c>
      <c r="E209">
        <v>0.49163765492271272</v>
      </c>
      <c r="F209">
        <v>69549</v>
      </c>
      <c r="G209">
        <v>0.48425706726082718</v>
      </c>
      <c r="H209">
        <v>51171</v>
      </c>
      <c r="I209">
        <v>0.46696537752599998</v>
      </c>
      <c r="J209">
        <v>52567</v>
      </c>
      <c r="K209">
        <v>0.479704696027</v>
      </c>
      <c r="L209">
        <f t="shared" si="3"/>
        <v>1</v>
      </c>
    </row>
    <row r="210" spans="1:12" x14ac:dyDescent="0.25">
      <c r="A210" t="s">
        <v>152</v>
      </c>
      <c r="B210" t="s">
        <v>201</v>
      </c>
      <c r="C210">
        <v>6101</v>
      </c>
      <c r="D210">
        <v>8004</v>
      </c>
      <c r="E210">
        <v>0.38136077758719267</v>
      </c>
      <c r="F210">
        <v>12576</v>
      </c>
      <c r="G210">
        <v>0.59919954259576902</v>
      </c>
      <c r="H210">
        <v>7599</v>
      </c>
      <c r="I210">
        <v>0.38736809909800002</v>
      </c>
      <c r="J210">
        <v>10947</v>
      </c>
      <c r="K210">
        <v>0.55803639700300001</v>
      </c>
      <c r="L210">
        <f t="shared" si="3"/>
        <v>0</v>
      </c>
    </row>
    <row r="211" spans="1:12" x14ac:dyDescent="0.25">
      <c r="A211" t="s">
        <v>152</v>
      </c>
      <c r="B211" t="s">
        <v>202</v>
      </c>
      <c r="C211">
        <v>6103</v>
      </c>
      <c r="D211">
        <v>6032</v>
      </c>
      <c r="E211">
        <v>0.34754551740032263</v>
      </c>
      <c r="F211">
        <v>10791</v>
      </c>
      <c r="G211">
        <v>0.62174464162249365</v>
      </c>
      <c r="H211">
        <v>5120</v>
      </c>
      <c r="I211">
        <v>0.292956457058</v>
      </c>
      <c r="J211">
        <v>11429</v>
      </c>
      <c r="K211">
        <v>0.65394518509999999</v>
      </c>
      <c r="L211">
        <f t="shared" si="3"/>
        <v>0</v>
      </c>
    </row>
    <row r="212" spans="1:12" x14ac:dyDescent="0.25">
      <c r="A212" t="s">
        <v>152</v>
      </c>
      <c r="B212" t="s">
        <v>203</v>
      </c>
      <c r="C212">
        <v>6105</v>
      </c>
      <c r="D212">
        <v>2367</v>
      </c>
      <c r="E212">
        <v>0.47057654075546718</v>
      </c>
      <c r="F212">
        <v>2422</v>
      </c>
      <c r="G212">
        <v>0.48151093439363818</v>
      </c>
      <c r="H212">
        <v>1876</v>
      </c>
      <c r="I212">
        <v>0.39779474130600001</v>
      </c>
      <c r="J212">
        <v>2409</v>
      </c>
      <c r="K212">
        <v>0.51081424936399999</v>
      </c>
      <c r="L212">
        <f t="shared" si="3"/>
        <v>0</v>
      </c>
    </row>
    <row r="213" spans="1:12" x14ac:dyDescent="0.25">
      <c r="A213" t="s">
        <v>152</v>
      </c>
      <c r="B213" t="s">
        <v>204</v>
      </c>
      <c r="C213">
        <v>6107</v>
      </c>
      <c r="D213">
        <v>29191</v>
      </c>
      <c r="E213">
        <v>0.4007990992970123</v>
      </c>
      <c r="F213">
        <v>42186</v>
      </c>
      <c r="G213">
        <v>0.57922341827768009</v>
      </c>
      <c r="H213">
        <v>23663</v>
      </c>
      <c r="I213">
        <v>0.39558988247499999</v>
      </c>
      <c r="J213">
        <v>33372</v>
      </c>
      <c r="K213">
        <v>0.55790159987999999</v>
      </c>
      <c r="L213">
        <f t="shared" si="3"/>
        <v>0</v>
      </c>
    </row>
    <row r="214" spans="1:12" x14ac:dyDescent="0.25">
      <c r="A214" t="s">
        <v>152</v>
      </c>
      <c r="B214" t="s">
        <v>205</v>
      </c>
      <c r="C214">
        <v>6109</v>
      </c>
      <c r="D214">
        <v>9628</v>
      </c>
      <c r="E214">
        <v>0.40573114201432786</v>
      </c>
      <c r="F214">
        <v>13410</v>
      </c>
      <c r="G214">
        <v>0.5651074589127687</v>
      </c>
      <c r="H214">
        <v>7075</v>
      </c>
      <c r="I214">
        <v>0.37848392446399998</v>
      </c>
      <c r="J214">
        <v>10614</v>
      </c>
      <c r="K214">
        <v>0.56780613063700003</v>
      </c>
      <c r="L214">
        <f t="shared" si="3"/>
        <v>0</v>
      </c>
    </row>
    <row r="215" spans="1:12" x14ac:dyDescent="0.25">
      <c r="A215" t="s">
        <v>152</v>
      </c>
      <c r="B215" t="s">
        <v>206</v>
      </c>
      <c r="C215">
        <v>6111</v>
      </c>
      <c r="D215">
        <v>138119</v>
      </c>
      <c r="E215">
        <v>0.51554830594198731</v>
      </c>
      <c r="F215">
        <v>123919</v>
      </c>
      <c r="G215">
        <v>0.46254483832076054</v>
      </c>
      <c r="H215">
        <v>143095</v>
      </c>
      <c r="I215">
        <v>0.55155759757599998</v>
      </c>
      <c r="J215">
        <v>101351</v>
      </c>
      <c r="K215">
        <v>0.39065595633599998</v>
      </c>
      <c r="L215">
        <f t="shared" si="3"/>
        <v>0</v>
      </c>
    </row>
    <row r="216" spans="1:12" x14ac:dyDescent="0.25">
      <c r="A216" t="s">
        <v>152</v>
      </c>
      <c r="B216" t="s">
        <v>207</v>
      </c>
      <c r="C216">
        <v>6113</v>
      </c>
      <c r="D216">
        <v>38856</v>
      </c>
      <c r="E216">
        <v>0.65180413668159631</v>
      </c>
      <c r="F216">
        <v>19080</v>
      </c>
      <c r="G216">
        <v>0.32006441547984499</v>
      </c>
      <c r="H216">
        <v>34460</v>
      </c>
      <c r="I216">
        <v>0.68071825059799995</v>
      </c>
      <c r="J216">
        <v>13178</v>
      </c>
      <c r="K216">
        <v>0.26031645694599997</v>
      </c>
      <c r="L216">
        <f t="shared" si="3"/>
        <v>0</v>
      </c>
    </row>
    <row r="217" spans="1:12" x14ac:dyDescent="0.25">
      <c r="A217" t="s">
        <v>152</v>
      </c>
      <c r="B217" t="s">
        <v>208</v>
      </c>
      <c r="C217">
        <v>6115</v>
      </c>
      <c r="D217">
        <v>5817</v>
      </c>
      <c r="E217">
        <v>0.38756745952428545</v>
      </c>
      <c r="F217">
        <v>8746</v>
      </c>
      <c r="G217">
        <v>0.58271703644479977</v>
      </c>
      <c r="H217">
        <v>5115</v>
      </c>
      <c r="I217">
        <v>0.342621742916</v>
      </c>
      <c r="J217">
        <v>8869</v>
      </c>
      <c r="K217">
        <v>0.59407863889099999</v>
      </c>
      <c r="L217">
        <f t="shared" si="3"/>
        <v>0</v>
      </c>
    </row>
    <row r="218" spans="1:12" x14ac:dyDescent="0.25">
      <c r="A218" t="s">
        <v>209</v>
      </c>
      <c r="B218" t="s">
        <v>210</v>
      </c>
      <c r="C218">
        <v>8001</v>
      </c>
      <c r="D218">
        <v>90843</v>
      </c>
      <c r="E218">
        <v>0.56251277129322885</v>
      </c>
      <c r="F218">
        <v>66531</v>
      </c>
      <c r="G218">
        <v>0.41196941081767235</v>
      </c>
      <c r="H218">
        <v>86471</v>
      </c>
      <c r="I218">
        <v>0.49376730906499999</v>
      </c>
      <c r="J218">
        <v>73807</v>
      </c>
      <c r="K218">
        <v>0.42145324767999998</v>
      </c>
      <c r="L218">
        <f t="shared" si="3"/>
        <v>0</v>
      </c>
    </row>
    <row r="219" spans="1:12" x14ac:dyDescent="0.25">
      <c r="A219" t="s">
        <v>209</v>
      </c>
      <c r="B219" t="s">
        <v>211</v>
      </c>
      <c r="C219">
        <v>8003</v>
      </c>
      <c r="D219">
        <v>3782</v>
      </c>
      <c r="E219">
        <v>0.5669314945285564</v>
      </c>
      <c r="F219">
        <v>2693</v>
      </c>
      <c r="G219">
        <v>0.40368760305801227</v>
      </c>
      <c r="H219">
        <v>3168</v>
      </c>
      <c r="I219">
        <v>0.45933014354099999</v>
      </c>
      <c r="J219">
        <v>3031</v>
      </c>
      <c r="K219">
        <v>0.43946643468199997</v>
      </c>
      <c r="L219">
        <f t="shared" si="3"/>
        <v>0</v>
      </c>
    </row>
    <row r="220" spans="1:12" x14ac:dyDescent="0.25">
      <c r="A220" t="s">
        <v>209</v>
      </c>
      <c r="B220" t="s">
        <v>212</v>
      </c>
      <c r="C220">
        <v>8005</v>
      </c>
      <c r="D220">
        <v>135433</v>
      </c>
      <c r="E220">
        <v>0.53163935841975929</v>
      </c>
      <c r="F220">
        <v>114232</v>
      </c>
      <c r="G220">
        <v>0.44841528424391353</v>
      </c>
      <c r="H220">
        <v>148365</v>
      </c>
      <c r="I220">
        <v>0.52675585284299997</v>
      </c>
      <c r="J220">
        <v>109638</v>
      </c>
      <c r="K220">
        <v>0.389259314488</v>
      </c>
      <c r="L220">
        <f t="shared" si="3"/>
        <v>0</v>
      </c>
    </row>
    <row r="221" spans="1:12" x14ac:dyDescent="0.25">
      <c r="A221" t="s">
        <v>209</v>
      </c>
      <c r="B221" t="s">
        <v>213</v>
      </c>
      <c r="C221">
        <v>8007</v>
      </c>
      <c r="D221">
        <v>2637</v>
      </c>
      <c r="E221">
        <v>0.39678001805597352</v>
      </c>
      <c r="F221">
        <v>3831</v>
      </c>
      <c r="G221">
        <v>0.57643695455913335</v>
      </c>
      <c r="H221">
        <v>2489</v>
      </c>
      <c r="I221">
        <v>0.34142661179700001</v>
      </c>
      <c r="J221">
        <v>4234</v>
      </c>
      <c r="K221">
        <v>0.58079561042500005</v>
      </c>
      <c r="L221">
        <f t="shared" si="3"/>
        <v>0</v>
      </c>
    </row>
    <row r="222" spans="1:12" x14ac:dyDescent="0.25">
      <c r="A222" t="s">
        <v>209</v>
      </c>
      <c r="B222" t="s">
        <v>214</v>
      </c>
      <c r="C222">
        <v>8009</v>
      </c>
      <c r="D222">
        <v>462</v>
      </c>
      <c r="E222">
        <v>0.22041984732824427</v>
      </c>
      <c r="F222">
        <v>1554</v>
      </c>
      <c r="G222">
        <v>0.74141221374045807</v>
      </c>
      <c r="H222">
        <v>278</v>
      </c>
      <c r="I222">
        <v>0.13194114855200001</v>
      </c>
      <c r="J222">
        <v>1716</v>
      </c>
      <c r="K222">
        <v>0.81442809681999995</v>
      </c>
      <c r="L222">
        <f t="shared" si="3"/>
        <v>0</v>
      </c>
    </row>
    <row r="223" spans="1:12" x14ac:dyDescent="0.25">
      <c r="A223" t="s">
        <v>209</v>
      </c>
      <c r="B223" t="s">
        <v>215</v>
      </c>
      <c r="C223">
        <v>8011</v>
      </c>
      <c r="D223">
        <v>778</v>
      </c>
      <c r="E223">
        <v>0.41360978203083465</v>
      </c>
      <c r="F223">
        <v>1053</v>
      </c>
      <c r="G223">
        <v>0.55980861244019142</v>
      </c>
      <c r="H223">
        <v>581</v>
      </c>
      <c r="I223">
        <v>0.30708245243100002</v>
      </c>
      <c r="J223">
        <v>1166</v>
      </c>
      <c r="K223">
        <v>0.61627906976699998</v>
      </c>
      <c r="L223">
        <f t="shared" si="3"/>
        <v>0</v>
      </c>
    </row>
    <row r="224" spans="1:12" x14ac:dyDescent="0.25">
      <c r="A224" t="s">
        <v>209</v>
      </c>
      <c r="B224" t="s">
        <v>216</v>
      </c>
      <c r="C224">
        <v>8013</v>
      </c>
      <c r="D224">
        <v>120485</v>
      </c>
      <c r="E224">
        <v>0.69561276391831739</v>
      </c>
      <c r="F224">
        <v>48526</v>
      </c>
      <c r="G224">
        <v>0.28016188722164809</v>
      </c>
      <c r="H224">
        <v>124715</v>
      </c>
      <c r="I224">
        <v>0.70566101790799995</v>
      </c>
      <c r="J224">
        <v>38766</v>
      </c>
      <c r="K224">
        <v>0.21934534755400001</v>
      </c>
      <c r="L224">
        <f t="shared" si="3"/>
        <v>0</v>
      </c>
    </row>
    <row r="225" spans="1:12" x14ac:dyDescent="0.25">
      <c r="A225" t="s">
        <v>209</v>
      </c>
      <c r="B225" t="s">
        <v>217</v>
      </c>
      <c r="C225">
        <v>8014</v>
      </c>
      <c r="D225">
        <v>16653</v>
      </c>
      <c r="E225">
        <v>0.51731850517225308</v>
      </c>
      <c r="F225">
        <v>14765</v>
      </c>
      <c r="G225">
        <v>0.45866857196110716</v>
      </c>
      <c r="H225">
        <v>19530</v>
      </c>
      <c r="I225">
        <v>0.52300358845299999</v>
      </c>
      <c r="J225">
        <v>14272</v>
      </c>
      <c r="K225">
        <v>0.38219698998399998</v>
      </c>
      <c r="L225">
        <f t="shared" si="3"/>
        <v>0</v>
      </c>
    </row>
    <row r="226" spans="1:12" x14ac:dyDescent="0.25">
      <c r="A226" t="s">
        <v>209</v>
      </c>
      <c r="B226" t="s">
        <v>218</v>
      </c>
      <c r="C226">
        <v>8015</v>
      </c>
      <c r="D226">
        <v>4967</v>
      </c>
      <c r="E226">
        <v>0.48615053342468434</v>
      </c>
      <c r="F226">
        <v>4949</v>
      </c>
      <c r="G226">
        <v>0.48438876382499757</v>
      </c>
      <c r="H226">
        <v>4773</v>
      </c>
      <c r="I226">
        <v>0.43394854077599998</v>
      </c>
      <c r="J226">
        <v>5283</v>
      </c>
      <c r="K226">
        <v>0.48031639239899998</v>
      </c>
      <c r="L226">
        <f t="shared" si="3"/>
        <v>1</v>
      </c>
    </row>
    <row r="227" spans="1:12" x14ac:dyDescent="0.25">
      <c r="A227" t="s">
        <v>209</v>
      </c>
      <c r="B227" t="s">
        <v>219</v>
      </c>
      <c r="C227">
        <v>8017</v>
      </c>
      <c r="D227">
        <v>162</v>
      </c>
      <c r="E227">
        <v>0.15502392344497606</v>
      </c>
      <c r="F227">
        <v>858</v>
      </c>
      <c r="G227">
        <v>0.82105263157894737</v>
      </c>
      <c r="H227">
        <v>127</v>
      </c>
      <c r="I227">
        <v>0.118029739777</v>
      </c>
      <c r="J227">
        <v>905</v>
      </c>
      <c r="K227">
        <v>0.841078066914</v>
      </c>
      <c r="L227">
        <f t="shared" si="3"/>
        <v>0</v>
      </c>
    </row>
    <row r="228" spans="1:12" x14ac:dyDescent="0.25">
      <c r="A228" t="s">
        <v>209</v>
      </c>
      <c r="B228" t="s">
        <v>220</v>
      </c>
      <c r="C228">
        <v>8019</v>
      </c>
      <c r="D228">
        <v>3041</v>
      </c>
      <c r="E228">
        <v>0.54206773618538329</v>
      </c>
      <c r="F228">
        <v>2381</v>
      </c>
      <c r="G228">
        <v>0.42442067736185385</v>
      </c>
      <c r="H228">
        <v>2585</v>
      </c>
      <c r="I228">
        <v>0.467281272596</v>
      </c>
      <c r="J228">
        <v>2426</v>
      </c>
      <c r="K228">
        <v>0.43853940708599998</v>
      </c>
      <c r="L228">
        <f t="shared" si="3"/>
        <v>0</v>
      </c>
    </row>
    <row r="229" spans="1:12" x14ac:dyDescent="0.25">
      <c r="A229" t="s">
        <v>209</v>
      </c>
      <c r="B229" t="s">
        <v>221</v>
      </c>
      <c r="C229">
        <v>8021</v>
      </c>
      <c r="D229">
        <v>2180</v>
      </c>
      <c r="E229">
        <v>0.54134591507325558</v>
      </c>
      <c r="F229">
        <v>1794</v>
      </c>
      <c r="G229">
        <v>0.44549292277129376</v>
      </c>
      <c r="H229">
        <v>1753</v>
      </c>
      <c r="I229">
        <v>0.44156171284599999</v>
      </c>
      <c r="J229">
        <v>1885</v>
      </c>
      <c r="K229">
        <v>0.47481108312300002</v>
      </c>
      <c r="L229">
        <f t="shared" si="3"/>
        <v>1</v>
      </c>
    </row>
    <row r="230" spans="1:12" x14ac:dyDescent="0.25">
      <c r="A230" t="s">
        <v>209</v>
      </c>
      <c r="B230" t="s">
        <v>222</v>
      </c>
      <c r="C230">
        <v>8023</v>
      </c>
      <c r="D230">
        <v>1317</v>
      </c>
      <c r="E230">
        <v>0.73004434589800449</v>
      </c>
      <c r="F230">
        <v>440</v>
      </c>
      <c r="G230">
        <v>0.24390243902439024</v>
      </c>
      <c r="H230">
        <v>1109</v>
      </c>
      <c r="I230">
        <v>0.60934065934100001</v>
      </c>
      <c r="J230">
        <v>581</v>
      </c>
      <c r="K230">
        <v>0.31923076923100002</v>
      </c>
      <c r="L230">
        <f t="shared" si="3"/>
        <v>0</v>
      </c>
    </row>
    <row r="231" spans="1:12" x14ac:dyDescent="0.25">
      <c r="A231" t="s">
        <v>209</v>
      </c>
      <c r="B231" t="s">
        <v>223</v>
      </c>
      <c r="C231">
        <v>8025</v>
      </c>
      <c r="D231">
        <v>535</v>
      </c>
      <c r="E231">
        <v>0.3561917443408788</v>
      </c>
      <c r="F231">
        <v>924</v>
      </c>
      <c r="G231">
        <v>0.61517976031957389</v>
      </c>
      <c r="H231">
        <v>336</v>
      </c>
      <c r="I231">
        <v>0.22236929186000001</v>
      </c>
      <c r="J231">
        <v>1069</v>
      </c>
      <c r="K231">
        <v>0.70747849106600003</v>
      </c>
      <c r="L231">
        <f t="shared" si="3"/>
        <v>0</v>
      </c>
    </row>
    <row r="232" spans="1:12" x14ac:dyDescent="0.25">
      <c r="A232" t="s">
        <v>209</v>
      </c>
      <c r="B232" t="s">
        <v>224</v>
      </c>
      <c r="C232">
        <v>8027</v>
      </c>
      <c r="D232">
        <v>862</v>
      </c>
      <c r="E232">
        <v>0.3196143863552095</v>
      </c>
      <c r="F232">
        <v>1776</v>
      </c>
      <c r="G232">
        <v>0.65850945494994439</v>
      </c>
      <c r="H232">
        <v>797</v>
      </c>
      <c r="I232">
        <v>0.26011749347300001</v>
      </c>
      <c r="J232">
        <v>2059</v>
      </c>
      <c r="K232">
        <v>0.67199738903399997</v>
      </c>
      <c r="L232">
        <f t="shared" si="3"/>
        <v>0</v>
      </c>
    </row>
    <row r="233" spans="1:12" x14ac:dyDescent="0.25">
      <c r="A233" t="s">
        <v>209</v>
      </c>
      <c r="B233" t="s">
        <v>225</v>
      </c>
      <c r="C233">
        <v>8029</v>
      </c>
      <c r="D233">
        <v>4542</v>
      </c>
      <c r="E233">
        <v>0.28964989477711883</v>
      </c>
      <c r="F233">
        <v>10762</v>
      </c>
      <c r="G233">
        <v>0.68630827115617632</v>
      </c>
      <c r="H233">
        <v>4048</v>
      </c>
      <c r="I233">
        <v>0.242962607286</v>
      </c>
      <c r="J233">
        <v>11584</v>
      </c>
      <c r="K233">
        <v>0.69527639397399998</v>
      </c>
      <c r="L233">
        <f t="shared" si="3"/>
        <v>0</v>
      </c>
    </row>
    <row r="234" spans="1:12" x14ac:dyDescent="0.25">
      <c r="A234" t="s">
        <v>209</v>
      </c>
      <c r="B234" t="s">
        <v>226</v>
      </c>
      <c r="C234">
        <v>8031</v>
      </c>
      <c r="D234">
        <v>209759</v>
      </c>
      <c r="E234">
        <v>0.73454286954938297</v>
      </c>
      <c r="F234">
        <v>69755</v>
      </c>
      <c r="G234">
        <v>0.24427098653891946</v>
      </c>
      <c r="H234">
        <v>174611</v>
      </c>
      <c r="I234">
        <v>0.75169076718399996</v>
      </c>
      <c r="J234">
        <v>43637</v>
      </c>
      <c r="K234">
        <v>0.187854888911</v>
      </c>
      <c r="L234">
        <f t="shared" si="3"/>
        <v>0</v>
      </c>
    </row>
    <row r="235" spans="1:12" x14ac:dyDescent="0.25">
      <c r="A235" t="s">
        <v>209</v>
      </c>
      <c r="B235" t="s">
        <v>227</v>
      </c>
      <c r="C235">
        <v>8033</v>
      </c>
      <c r="D235">
        <v>329</v>
      </c>
      <c r="E235">
        <v>0.27011494252873564</v>
      </c>
      <c r="F235">
        <v>838</v>
      </c>
      <c r="G235">
        <v>0.68801313628899841</v>
      </c>
      <c r="H235">
        <v>227</v>
      </c>
      <c r="I235">
        <v>0.184552845528</v>
      </c>
      <c r="J235">
        <v>936</v>
      </c>
      <c r="K235">
        <v>0.76097560975599998</v>
      </c>
      <c r="L235">
        <f t="shared" si="3"/>
        <v>0</v>
      </c>
    </row>
    <row r="236" spans="1:12" x14ac:dyDescent="0.25">
      <c r="A236" t="s">
        <v>209</v>
      </c>
      <c r="B236" t="s">
        <v>228</v>
      </c>
      <c r="C236">
        <v>8035</v>
      </c>
      <c r="D236">
        <v>54093</v>
      </c>
      <c r="E236">
        <v>0.36023574853489609</v>
      </c>
      <c r="F236">
        <v>93930</v>
      </c>
      <c r="G236">
        <v>0.62553276505061273</v>
      </c>
      <c r="H236">
        <v>67045</v>
      </c>
      <c r="I236">
        <v>0.36653035786499999</v>
      </c>
      <c r="J236">
        <v>100178</v>
      </c>
      <c r="K236">
        <v>0.54766616735399998</v>
      </c>
      <c r="L236">
        <f t="shared" si="3"/>
        <v>0</v>
      </c>
    </row>
    <row r="237" spans="1:12" x14ac:dyDescent="0.25">
      <c r="A237" t="s">
        <v>209</v>
      </c>
      <c r="B237" t="s">
        <v>229</v>
      </c>
      <c r="C237">
        <v>8037</v>
      </c>
      <c r="D237">
        <v>12598</v>
      </c>
      <c r="E237">
        <v>0.5630642710288728</v>
      </c>
      <c r="F237">
        <v>9317</v>
      </c>
      <c r="G237">
        <v>0.41642084562438547</v>
      </c>
      <c r="H237">
        <v>12652</v>
      </c>
      <c r="I237">
        <v>0.55955066118300001</v>
      </c>
      <c r="J237">
        <v>8153</v>
      </c>
      <c r="K237">
        <v>0.36057671045099998</v>
      </c>
      <c r="L237">
        <f t="shared" si="3"/>
        <v>0</v>
      </c>
    </row>
    <row r="238" spans="1:12" x14ac:dyDescent="0.25">
      <c r="A238" t="s">
        <v>209</v>
      </c>
      <c r="B238" t="s">
        <v>230</v>
      </c>
      <c r="C238">
        <v>8039</v>
      </c>
      <c r="D238">
        <v>3542</v>
      </c>
      <c r="E238">
        <v>0.25312656328164079</v>
      </c>
      <c r="F238">
        <v>10148</v>
      </c>
      <c r="G238">
        <v>0.72521975273350958</v>
      </c>
      <c r="H238">
        <v>3056</v>
      </c>
      <c r="I238">
        <v>0.19478615590500001</v>
      </c>
      <c r="J238">
        <v>11536</v>
      </c>
      <c r="K238">
        <v>0.735292242973</v>
      </c>
      <c r="L238">
        <f t="shared" si="3"/>
        <v>0</v>
      </c>
    </row>
    <row r="239" spans="1:12" x14ac:dyDescent="0.25">
      <c r="A239" t="s">
        <v>209</v>
      </c>
      <c r="B239" t="s">
        <v>231</v>
      </c>
      <c r="C239">
        <v>8041</v>
      </c>
      <c r="D239">
        <v>104989</v>
      </c>
      <c r="E239">
        <v>0.38094149576929215</v>
      </c>
      <c r="F239">
        <v>163819</v>
      </c>
      <c r="G239">
        <v>0.59439993614025921</v>
      </c>
      <c r="H239">
        <v>105807</v>
      </c>
      <c r="I239">
        <v>0.33774694914699999</v>
      </c>
      <c r="J239">
        <v>176506</v>
      </c>
      <c r="K239">
        <v>0.56342551065699997</v>
      </c>
      <c r="L239">
        <f t="shared" si="3"/>
        <v>0</v>
      </c>
    </row>
    <row r="240" spans="1:12" x14ac:dyDescent="0.25">
      <c r="A240" t="s">
        <v>209</v>
      </c>
      <c r="B240" t="s">
        <v>232</v>
      </c>
      <c r="C240">
        <v>8043</v>
      </c>
      <c r="D240">
        <v>6644</v>
      </c>
      <c r="E240">
        <v>0.32796919735413171</v>
      </c>
      <c r="F240">
        <v>13087</v>
      </c>
      <c r="G240">
        <v>0.64601638858722477</v>
      </c>
      <c r="H240">
        <v>5275</v>
      </c>
      <c r="I240">
        <v>0.241087751371</v>
      </c>
      <c r="J240">
        <v>15066</v>
      </c>
      <c r="K240">
        <v>0.68857404021900004</v>
      </c>
      <c r="L240">
        <f t="shared" si="3"/>
        <v>0</v>
      </c>
    </row>
    <row r="241" spans="1:12" x14ac:dyDescent="0.25">
      <c r="A241" t="s">
        <v>209</v>
      </c>
      <c r="B241" t="s">
        <v>233</v>
      </c>
      <c r="C241">
        <v>8045</v>
      </c>
      <c r="D241">
        <v>10989</v>
      </c>
      <c r="E241">
        <v>0.46376872757965815</v>
      </c>
      <c r="F241">
        <v>12159</v>
      </c>
      <c r="G241">
        <v>0.51314623338257015</v>
      </c>
      <c r="H241">
        <v>11205</v>
      </c>
      <c r="I241">
        <v>0.42559252506799999</v>
      </c>
      <c r="J241">
        <v>13071</v>
      </c>
      <c r="K241">
        <v>0.49646763901500002</v>
      </c>
      <c r="L241">
        <f t="shared" si="3"/>
        <v>0</v>
      </c>
    </row>
    <row r="242" spans="1:12" x14ac:dyDescent="0.25">
      <c r="A242" t="s">
        <v>209</v>
      </c>
      <c r="B242" t="s">
        <v>234</v>
      </c>
      <c r="C242">
        <v>8047</v>
      </c>
      <c r="D242">
        <v>1854</v>
      </c>
      <c r="E242">
        <v>0.56679914399266285</v>
      </c>
      <c r="F242">
        <v>1320</v>
      </c>
      <c r="G242">
        <v>0.40354631611128094</v>
      </c>
      <c r="H242">
        <v>1634</v>
      </c>
      <c r="I242">
        <v>0.45719082260799998</v>
      </c>
      <c r="J242">
        <v>1564</v>
      </c>
      <c r="K242">
        <v>0.43760492445400001</v>
      </c>
      <c r="L242">
        <f t="shared" si="3"/>
        <v>0</v>
      </c>
    </row>
    <row r="243" spans="1:12" x14ac:dyDescent="0.25">
      <c r="A243" t="s">
        <v>209</v>
      </c>
      <c r="B243" t="s">
        <v>235</v>
      </c>
      <c r="C243">
        <v>8049</v>
      </c>
      <c r="D243">
        <v>3575</v>
      </c>
      <c r="E243">
        <v>0.44906418791609093</v>
      </c>
      <c r="F243">
        <v>4149</v>
      </c>
      <c r="G243">
        <v>0.52116568270317798</v>
      </c>
      <c r="H243">
        <v>3319</v>
      </c>
      <c r="I243">
        <v>0.38987430987900001</v>
      </c>
      <c r="J243">
        <v>4467</v>
      </c>
      <c r="K243">
        <v>0.52472688828799996</v>
      </c>
      <c r="L243">
        <f t="shared" si="3"/>
        <v>0</v>
      </c>
    </row>
    <row r="244" spans="1:12" x14ac:dyDescent="0.25">
      <c r="A244" t="s">
        <v>209</v>
      </c>
      <c r="B244" t="s">
        <v>236</v>
      </c>
      <c r="C244">
        <v>8051</v>
      </c>
      <c r="D244">
        <v>4563</v>
      </c>
      <c r="E244">
        <v>0.57671890798786651</v>
      </c>
      <c r="F244">
        <v>3106</v>
      </c>
      <c r="G244">
        <v>0.39256825075834179</v>
      </c>
      <c r="H244">
        <v>5068</v>
      </c>
      <c r="I244">
        <v>0.54500483922999998</v>
      </c>
      <c r="J244">
        <v>3250</v>
      </c>
      <c r="K244">
        <v>0.349499946231</v>
      </c>
      <c r="L244">
        <f t="shared" si="3"/>
        <v>0</v>
      </c>
    </row>
    <row r="245" spans="1:12" x14ac:dyDescent="0.25">
      <c r="A245" t="s">
        <v>209</v>
      </c>
      <c r="B245" t="s">
        <v>237</v>
      </c>
      <c r="C245">
        <v>8053</v>
      </c>
      <c r="D245">
        <v>228</v>
      </c>
      <c r="E245">
        <v>0.38127090301003347</v>
      </c>
      <c r="F245">
        <v>352</v>
      </c>
      <c r="G245">
        <v>0.58862876254180607</v>
      </c>
      <c r="H245">
        <v>197</v>
      </c>
      <c r="I245">
        <v>0.33446519524599999</v>
      </c>
      <c r="J245">
        <v>339</v>
      </c>
      <c r="K245">
        <v>0.575551782683</v>
      </c>
      <c r="L245">
        <f t="shared" si="3"/>
        <v>0</v>
      </c>
    </row>
    <row r="246" spans="1:12" x14ac:dyDescent="0.25">
      <c r="A246" t="s">
        <v>209</v>
      </c>
      <c r="B246" t="s">
        <v>238</v>
      </c>
      <c r="C246">
        <v>8055</v>
      </c>
      <c r="D246">
        <v>1897</v>
      </c>
      <c r="E246">
        <v>0.52359922715981233</v>
      </c>
      <c r="F246">
        <v>1615</v>
      </c>
      <c r="G246">
        <v>0.44576317968534362</v>
      </c>
      <c r="H246">
        <v>1631</v>
      </c>
      <c r="I246">
        <v>0.43239660657500001</v>
      </c>
      <c r="J246">
        <v>1875</v>
      </c>
      <c r="K246">
        <v>0.497083775186</v>
      </c>
      <c r="L246">
        <f t="shared" si="3"/>
        <v>1</v>
      </c>
    </row>
    <row r="247" spans="1:12" x14ac:dyDescent="0.25">
      <c r="A247" t="s">
        <v>209</v>
      </c>
      <c r="B247" t="s">
        <v>44</v>
      </c>
      <c r="C247">
        <v>8057</v>
      </c>
      <c r="D247">
        <v>216</v>
      </c>
      <c r="E247">
        <v>0.25471698113207547</v>
      </c>
      <c r="F247">
        <v>600</v>
      </c>
      <c r="G247">
        <v>0.70754716981132071</v>
      </c>
      <c r="H247">
        <v>171</v>
      </c>
      <c r="I247">
        <v>0.19837587006999999</v>
      </c>
      <c r="J247">
        <v>628</v>
      </c>
      <c r="K247">
        <v>0.72853828306299995</v>
      </c>
      <c r="L247">
        <f t="shared" si="3"/>
        <v>0</v>
      </c>
    </row>
    <row r="248" spans="1:12" x14ac:dyDescent="0.25">
      <c r="A248" t="s">
        <v>209</v>
      </c>
      <c r="B248" t="s">
        <v>45</v>
      </c>
      <c r="C248">
        <v>8059</v>
      </c>
      <c r="D248">
        <v>153069</v>
      </c>
      <c r="E248">
        <v>0.50997331343223906</v>
      </c>
      <c r="F248">
        <v>139960</v>
      </c>
      <c r="G248">
        <v>0.46629862968972285</v>
      </c>
      <c r="H248">
        <v>151885</v>
      </c>
      <c r="I248">
        <v>0.49069715600199998</v>
      </c>
      <c r="J248">
        <v>130233</v>
      </c>
      <c r="K248">
        <v>0.42074571364899999</v>
      </c>
      <c r="L248">
        <f t="shared" si="3"/>
        <v>0</v>
      </c>
    </row>
    <row r="249" spans="1:12" x14ac:dyDescent="0.25">
      <c r="A249" t="s">
        <v>209</v>
      </c>
      <c r="B249" t="s">
        <v>239</v>
      </c>
      <c r="C249">
        <v>8061</v>
      </c>
      <c r="D249">
        <v>118</v>
      </c>
      <c r="E249">
        <v>0.14372716199756394</v>
      </c>
      <c r="F249">
        <v>677</v>
      </c>
      <c r="G249">
        <v>0.82460414129110837</v>
      </c>
      <c r="H249">
        <v>91</v>
      </c>
      <c r="I249">
        <v>0.10668229777300001</v>
      </c>
      <c r="J249">
        <v>726</v>
      </c>
      <c r="K249">
        <v>0.85111371629499999</v>
      </c>
      <c r="L249">
        <f t="shared" si="3"/>
        <v>0</v>
      </c>
    </row>
    <row r="250" spans="1:12" x14ac:dyDescent="0.25">
      <c r="A250" t="s">
        <v>209</v>
      </c>
      <c r="B250" t="s">
        <v>240</v>
      </c>
      <c r="C250">
        <v>8063</v>
      </c>
      <c r="D250">
        <v>789</v>
      </c>
      <c r="E250">
        <v>0.22382978723404257</v>
      </c>
      <c r="F250">
        <v>2664</v>
      </c>
      <c r="G250">
        <v>0.75574468085106383</v>
      </c>
      <c r="H250">
        <v>526</v>
      </c>
      <c r="I250">
        <v>0.145585386106</v>
      </c>
      <c r="J250">
        <v>2894</v>
      </c>
      <c r="K250">
        <v>0.80099640188200005</v>
      </c>
      <c r="L250">
        <f t="shared" si="3"/>
        <v>0</v>
      </c>
    </row>
    <row r="251" spans="1:12" x14ac:dyDescent="0.25">
      <c r="A251" t="s">
        <v>209</v>
      </c>
      <c r="B251" t="s">
        <v>169</v>
      </c>
      <c r="C251">
        <v>8065</v>
      </c>
      <c r="D251">
        <v>1807</v>
      </c>
      <c r="E251">
        <v>0.60374206481790849</v>
      </c>
      <c r="F251">
        <v>1087</v>
      </c>
      <c r="G251">
        <v>0.36318075509522219</v>
      </c>
      <c r="H251">
        <v>1600</v>
      </c>
      <c r="I251">
        <v>0.50393700787399998</v>
      </c>
      <c r="J251">
        <v>1264</v>
      </c>
      <c r="K251">
        <v>0.39811023622000002</v>
      </c>
      <c r="L251">
        <f t="shared" si="3"/>
        <v>0</v>
      </c>
    </row>
    <row r="252" spans="1:12" x14ac:dyDescent="0.25">
      <c r="A252" t="s">
        <v>209</v>
      </c>
      <c r="B252" t="s">
        <v>241</v>
      </c>
      <c r="C252">
        <v>8067</v>
      </c>
      <c r="D252">
        <v>15063</v>
      </c>
      <c r="E252">
        <v>0.52899034240561893</v>
      </c>
      <c r="F252">
        <v>12554</v>
      </c>
      <c r="G252">
        <v>0.44087796312554872</v>
      </c>
      <c r="H252">
        <v>15300</v>
      </c>
      <c r="I252">
        <v>0.49801445218399998</v>
      </c>
      <c r="J252">
        <v>12471</v>
      </c>
      <c r="K252">
        <v>0.40593060347600002</v>
      </c>
      <c r="L252">
        <f t="shared" si="3"/>
        <v>0</v>
      </c>
    </row>
    <row r="253" spans="1:12" x14ac:dyDescent="0.25">
      <c r="A253" t="s">
        <v>209</v>
      </c>
      <c r="B253" t="s">
        <v>242</v>
      </c>
      <c r="C253">
        <v>8069</v>
      </c>
      <c r="D253">
        <v>83103</v>
      </c>
      <c r="E253">
        <v>0.51354257429413619</v>
      </c>
      <c r="F253">
        <v>74603</v>
      </c>
      <c r="G253">
        <v>0.46101604839855892</v>
      </c>
      <c r="H253">
        <v>92170</v>
      </c>
      <c r="I253">
        <v>0.47535547223500002</v>
      </c>
      <c r="J253">
        <v>82624</v>
      </c>
      <c r="K253">
        <v>0.42612314785700001</v>
      </c>
      <c r="L253">
        <f t="shared" si="3"/>
        <v>0</v>
      </c>
    </row>
    <row r="254" spans="1:12" x14ac:dyDescent="0.25">
      <c r="A254" t="s">
        <v>209</v>
      </c>
      <c r="B254" t="s">
        <v>243</v>
      </c>
      <c r="C254">
        <v>8071</v>
      </c>
      <c r="D254">
        <v>3282</v>
      </c>
      <c r="E254">
        <v>0.50244947948560936</v>
      </c>
      <c r="F254">
        <v>3105</v>
      </c>
      <c r="G254">
        <v>0.47535211267605632</v>
      </c>
      <c r="H254">
        <v>2614</v>
      </c>
      <c r="I254">
        <v>0.39055729867</v>
      </c>
      <c r="J254">
        <v>3656</v>
      </c>
      <c r="K254">
        <v>0.54624234274600003</v>
      </c>
      <c r="L254">
        <f t="shared" si="3"/>
        <v>1</v>
      </c>
    </row>
    <row r="255" spans="1:12" x14ac:dyDescent="0.25">
      <c r="A255" t="s">
        <v>209</v>
      </c>
      <c r="B255" t="s">
        <v>124</v>
      </c>
      <c r="C255">
        <v>8073</v>
      </c>
      <c r="D255">
        <v>537</v>
      </c>
      <c r="E255">
        <v>0.23887900355871886</v>
      </c>
      <c r="F255">
        <v>1663</v>
      </c>
      <c r="G255">
        <v>0.73976868327402134</v>
      </c>
      <c r="H255">
        <v>399</v>
      </c>
      <c r="I255">
        <v>0.16611157368900001</v>
      </c>
      <c r="J255">
        <v>1873</v>
      </c>
      <c r="K255">
        <v>0.77976686094900005</v>
      </c>
      <c r="L255">
        <f t="shared" si="3"/>
        <v>0</v>
      </c>
    </row>
    <row r="256" spans="1:12" x14ac:dyDescent="0.25">
      <c r="A256" t="s">
        <v>209</v>
      </c>
      <c r="B256" t="s">
        <v>126</v>
      </c>
      <c r="C256">
        <v>8075</v>
      </c>
      <c r="D256">
        <v>2675</v>
      </c>
      <c r="E256">
        <v>0.296234772978959</v>
      </c>
      <c r="F256">
        <v>6124</v>
      </c>
      <c r="G256">
        <v>0.67818383167220375</v>
      </c>
      <c r="H256">
        <v>1843</v>
      </c>
      <c r="I256">
        <v>0.189960832818</v>
      </c>
      <c r="J256">
        <v>7272</v>
      </c>
      <c r="K256">
        <v>0.749536178108</v>
      </c>
      <c r="L256">
        <f t="shared" si="3"/>
        <v>0</v>
      </c>
    </row>
    <row r="257" spans="1:12" x14ac:dyDescent="0.25">
      <c r="A257" t="s">
        <v>209</v>
      </c>
      <c r="B257" t="s">
        <v>244</v>
      </c>
      <c r="C257">
        <v>8077</v>
      </c>
      <c r="D257">
        <v>22448</v>
      </c>
      <c r="E257">
        <v>0.325177813509481</v>
      </c>
      <c r="F257">
        <v>45087</v>
      </c>
      <c r="G257">
        <v>0.65312241971231155</v>
      </c>
      <c r="H257">
        <v>20958</v>
      </c>
      <c r="I257">
        <v>0.27990277258399998</v>
      </c>
      <c r="J257">
        <v>48129</v>
      </c>
      <c r="K257">
        <v>0.64278273411999998</v>
      </c>
      <c r="L257">
        <f t="shared" si="3"/>
        <v>0</v>
      </c>
    </row>
    <row r="258" spans="1:12" x14ac:dyDescent="0.25">
      <c r="A258" t="s">
        <v>209</v>
      </c>
      <c r="B258" t="s">
        <v>245</v>
      </c>
      <c r="C258">
        <v>8079</v>
      </c>
      <c r="D258">
        <v>291</v>
      </c>
      <c r="E258">
        <v>0.44769230769230767</v>
      </c>
      <c r="F258">
        <v>344</v>
      </c>
      <c r="G258">
        <v>0.52923076923076928</v>
      </c>
      <c r="H258">
        <v>237</v>
      </c>
      <c r="I258">
        <v>0.36349693251499998</v>
      </c>
      <c r="J258">
        <v>344</v>
      </c>
      <c r="K258">
        <v>0.52760736196299995</v>
      </c>
      <c r="L258">
        <f t="shared" si="3"/>
        <v>0</v>
      </c>
    </row>
    <row r="259" spans="1:12" x14ac:dyDescent="0.25">
      <c r="A259" t="s">
        <v>209</v>
      </c>
      <c r="B259" t="s">
        <v>246</v>
      </c>
      <c r="C259">
        <v>8081</v>
      </c>
      <c r="D259">
        <v>1291</v>
      </c>
      <c r="E259">
        <v>0.21367096987752399</v>
      </c>
      <c r="F259">
        <v>4616</v>
      </c>
      <c r="G259">
        <v>0.76398543528632901</v>
      </c>
      <c r="H259">
        <v>874</v>
      </c>
      <c r="I259">
        <v>0.13425499231999999</v>
      </c>
      <c r="J259">
        <v>5293</v>
      </c>
      <c r="K259">
        <v>0.81305683563700004</v>
      </c>
      <c r="L259">
        <f t="shared" ref="L259:L322" si="4">IF(AND(D259&gt;F259, J259&gt;H259), 1, 0)</f>
        <v>0</v>
      </c>
    </row>
    <row r="260" spans="1:12" x14ac:dyDescent="0.25">
      <c r="A260" t="s">
        <v>209</v>
      </c>
      <c r="B260" t="s">
        <v>247</v>
      </c>
      <c r="C260">
        <v>8083</v>
      </c>
      <c r="D260">
        <v>4486</v>
      </c>
      <c r="E260">
        <v>0.3667429692609549</v>
      </c>
      <c r="F260">
        <v>7372</v>
      </c>
      <c r="G260">
        <v>0.6026814911706998</v>
      </c>
      <c r="H260">
        <v>3920</v>
      </c>
      <c r="I260">
        <v>0.30851566189200003</v>
      </c>
      <c r="J260">
        <v>7771</v>
      </c>
      <c r="K260">
        <v>0.61160081851100001</v>
      </c>
      <c r="L260">
        <f t="shared" si="4"/>
        <v>0</v>
      </c>
    </row>
    <row r="261" spans="1:12" x14ac:dyDescent="0.25">
      <c r="A261" t="s">
        <v>209</v>
      </c>
      <c r="B261" t="s">
        <v>248</v>
      </c>
      <c r="C261">
        <v>8085</v>
      </c>
      <c r="D261">
        <v>5852</v>
      </c>
      <c r="E261">
        <v>0.3071271124173402</v>
      </c>
      <c r="F261">
        <v>12789</v>
      </c>
      <c r="G261">
        <v>0.67119764878765609</v>
      </c>
      <c r="H261">
        <v>5438</v>
      </c>
      <c r="I261">
        <v>0.25809207403899997</v>
      </c>
      <c r="J261">
        <v>14303</v>
      </c>
      <c r="K261">
        <v>0.67883246321799995</v>
      </c>
      <c r="L261">
        <f t="shared" si="4"/>
        <v>0</v>
      </c>
    </row>
    <row r="262" spans="1:12" x14ac:dyDescent="0.25">
      <c r="A262" t="s">
        <v>209</v>
      </c>
      <c r="B262" t="s">
        <v>60</v>
      </c>
      <c r="C262">
        <v>8087</v>
      </c>
      <c r="D262">
        <v>3761</v>
      </c>
      <c r="E262">
        <v>0.35894254628745942</v>
      </c>
      <c r="F262">
        <v>6461</v>
      </c>
      <c r="G262">
        <v>0.61662531017369726</v>
      </c>
      <c r="H262">
        <v>3128</v>
      </c>
      <c r="I262">
        <v>0.26312247644699999</v>
      </c>
      <c r="J262">
        <v>8104</v>
      </c>
      <c r="K262">
        <v>0.68169582772500004</v>
      </c>
      <c r="L262">
        <f t="shared" si="4"/>
        <v>0</v>
      </c>
    </row>
    <row r="263" spans="1:12" x14ac:dyDescent="0.25">
      <c r="A263" t="s">
        <v>209</v>
      </c>
      <c r="B263" t="s">
        <v>249</v>
      </c>
      <c r="C263">
        <v>8089</v>
      </c>
      <c r="D263">
        <v>3566</v>
      </c>
      <c r="E263">
        <v>0.44358751088443837</v>
      </c>
      <c r="F263">
        <v>4315</v>
      </c>
      <c r="G263">
        <v>0.53675830327155116</v>
      </c>
      <c r="H263">
        <v>1719</v>
      </c>
      <c r="I263">
        <v>0.341206828106</v>
      </c>
      <c r="J263">
        <v>2988</v>
      </c>
      <c r="K263">
        <v>0.59309249702300004</v>
      </c>
      <c r="L263">
        <f t="shared" si="4"/>
        <v>0</v>
      </c>
    </row>
    <row r="264" spans="1:12" x14ac:dyDescent="0.25">
      <c r="A264" t="s">
        <v>209</v>
      </c>
      <c r="B264" t="s">
        <v>250</v>
      </c>
      <c r="C264">
        <v>8091</v>
      </c>
      <c r="D264">
        <v>1640</v>
      </c>
      <c r="E264">
        <v>0.51523719761231546</v>
      </c>
      <c r="F264">
        <v>1470</v>
      </c>
      <c r="G264">
        <v>0.46182846371347785</v>
      </c>
      <c r="H264">
        <v>1690</v>
      </c>
      <c r="I264">
        <v>0.51414663827200002</v>
      </c>
      <c r="J264">
        <v>1337</v>
      </c>
      <c r="K264">
        <v>0.40675387891699999</v>
      </c>
      <c r="L264">
        <f t="shared" si="4"/>
        <v>0</v>
      </c>
    </row>
    <row r="265" spans="1:12" x14ac:dyDescent="0.25">
      <c r="A265" t="s">
        <v>209</v>
      </c>
      <c r="B265" t="s">
        <v>251</v>
      </c>
      <c r="C265">
        <v>8093</v>
      </c>
      <c r="D265">
        <v>3721</v>
      </c>
      <c r="E265">
        <v>0.410978573006406</v>
      </c>
      <c r="F265">
        <v>5085</v>
      </c>
      <c r="G265">
        <v>0.56163021868787277</v>
      </c>
      <c r="H265">
        <v>3351</v>
      </c>
      <c r="I265">
        <v>0.32708638360199999</v>
      </c>
      <c r="J265">
        <v>6053</v>
      </c>
      <c r="K265">
        <v>0.59082479258200005</v>
      </c>
      <c r="L265">
        <f t="shared" si="4"/>
        <v>0</v>
      </c>
    </row>
    <row r="266" spans="1:12" x14ac:dyDescent="0.25">
      <c r="A266" t="s">
        <v>209</v>
      </c>
      <c r="B266" t="s">
        <v>133</v>
      </c>
      <c r="C266">
        <v>8095</v>
      </c>
      <c r="D266">
        <v>588</v>
      </c>
      <c r="E266">
        <v>0.2596026490066225</v>
      </c>
      <c r="F266">
        <v>1637</v>
      </c>
      <c r="G266">
        <v>0.72273730684326709</v>
      </c>
      <c r="H266">
        <v>436</v>
      </c>
      <c r="I266">
        <v>0.18696397941699999</v>
      </c>
      <c r="J266">
        <v>1791</v>
      </c>
      <c r="K266">
        <v>0.76801029159500001</v>
      </c>
      <c r="L266">
        <f t="shared" si="4"/>
        <v>0</v>
      </c>
    </row>
    <row r="267" spans="1:12" x14ac:dyDescent="0.25">
      <c r="A267" t="s">
        <v>209</v>
      </c>
      <c r="B267" t="s">
        <v>252</v>
      </c>
      <c r="C267">
        <v>8097</v>
      </c>
      <c r="D267">
        <v>6648</v>
      </c>
      <c r="E267">
        <v>0.67982411289497902</v>
      </c>
      <c r="F267">
        <v>2941</v>
      </c>
      <c r="G267">
        <v>0.30074649759689132</v>
      </c>
      <c r="H267">
        <v>7239</v>
      </c>
      <c r="I267">
        <v>0.69692885337400001</v>
      </c>
      <c r="J267">
        <v>2522</v>
      </c>
      <c r="K267">
        <v>0.24280350438000001</v>
      </c>
      <c r="L267">
        <f t="shared" si="4"/>
        <v>0</v>
      </c>
    </row>
    <row r="268" spans="1:12" x14ac:dyDescent="0.25">
      <c r="A268" t="s">
        <v>209</v>
      </c>
      <c r="B268" t="s">
        <v>253</v>
      </c>
      <c r="C268">
        <v>8099</v>
      </c>
      <c r="D268">
        <v>1498</v>
      </c>
      <c r="E268">
        <v>0.31149927219796214</v>
      </c>
      <c r="F268">
        <v>3200</v>
      </c>
      <c r="G268">
        <v>0.66541900603035975</v>
      </c>
      <c r="H268">
        <v>1173</v>
      </c>
      <c r="I268">
        <v>0.23563680192799999</v>
      </c>
      <c r="J268">
        <v>3508</v>
      </c>
      <c r="K268">
        <v>0.70470068300499999</v>
      </c>
      <c r="L268">
        <f t="shared" si="4"/>
        <v>0</v>
      </c>
    </row>
    <row r="269" spans="1:12" x14ac:dyDescent="0.25">
      <c r="A269" t="s">
        <v>209</v>
      </c>
      <c r="B269" t="s">
        <v>254</v>
      </c>
      <c r="C269">
        <v>8101</v>
      </c>
      <c r="D269">
        <v>40624</v>
      </c>
      <c r="E269">
        <v>0.55417019070744555</v>
      </c>
      <c r="F269">
        <v>31023</v>
      </c>
      <c r="G269">
        <v>0.4231986467683409</v>
      </c>
      <c r="H269">
        <v>27945</v>
      </c>
      <c r="I269">
        <v>0.46488221985599998</v>
      </c>
      <c r="J269">
        <v>27746</v>
      </c>
      <c r="K269">
        <v>0.461571732766</v>
      </c>
      <c r="L269">
        <f t="shared" si="4"/>
        <v>0</v>
      </c>
    </row>
    <row r="270" spans="1:12" x14ac:dyDescent="0.25">
      <c r="A270" t="s">
        <v>209</v>
      </c>
      <c r="B270" t="s">
        <v>255</v>
      </c>
      <c r="C270">
        <v>8103</v>
      </c>
      <c r="D270">
        <v>561</v>
      </c>
      <c r="E270">
        <v>0.16943521594684385</v>
      </c>
      <c r="F270">
        <v>2677</v>
      </c>
      <c r="G270">
        <v>0.80851706433101778</v>
      </c>
      <c r="H270">
        <v>433</v>
      </c>
      <c r="I270">
        <v>0.12601862630999999</v>
      </c>
      <c r="J270">
        <v>2782</v>
      </c>
      <c r="K270">
        <v>0.80966239813700003</v>
      </c>
      <c r="L270">
        <f t="shared" si="4"/>
        <v>0</v>
      </c>
    </row>
    <row r="271" spans="1:12" x14ac:dyDescent="0.25">
      <c r="A271" t="s">
        <v>209</v>
      </c>
      <c r="B271" t="s">
        <v>256</v>
      </c>
      <c r="C271">
        <v>8105</v>
      </c>
      <c r="D271">
        <v>2428</v>
      </c>
      <c r="E271">
        <v>0.44525949018888683</v>
      </c>
      <c r="F271">
        <v>2892</v>
      </c>
      <c r="G271">
        <v>0.53035026590867418</v>
      </c>
      <c r="H271">
        <v>1985</v>
      </c>
      <c r="I271">
        <v>0.36169825072900003</v>
      </c>
      <c r="J271">
        <v>3060</v>
      </c>
      <c r="K271">
        <v>0.55758017492699996</v>
      </c>
      <c r="L271">
        <f t="shared" si="4"/>
        <v>0</v>
      </c>
    </row>
    <row r="272" spans="1:12" x14ac:dyDescent="0.25">
      <c r="A272" t="s">
        <v>209</v>
      </c>
      <c r="B272" t="s">
        <v>257</v>
      </c>
      <c r="C272">
        <v>8107</v>
      </c>
      <c r="D272">
        <v>7389</v>
      </c>
      <c r="E272">
        <v>0.56672802577082371</v>
      </c>
      <c r="F272">
        <v>5361</v>
      </c>
      <c r="G272">
        <v>0.41118269673262769</v>
      </c>
      <c r="H272">
        <v>7487</v>
      </c>
      <c r="I272">
        <v>0.54363926807999996</v>
      </c>
      <c r="J272">
        <v>5149</v>
      </c>
      <c r="K272">
        <v>0.37387452802799997</v>
      </c>
      <c r="L272">
        <f t="shared" si="4"/>
        <v>0</v>
      </c>
    </row>
    <row r="273" spans="1:12" x14ac:dyDescent="0.25">
      <c r="A273" t="s">
        <v>209</v>
      </c>
      <c r="B273" t="s">
        <v>258</v>
      </c>
      <c r="C273">
        <v>8109</v>
      </c>
      <c r="D273">
        <v>1762</v>
      </c>
      <c r="E273">
        <v>0.6301859799713877</v>
      </c>
      <c r="F273">
        <v>937</v>
      </c>
      <c r="G273">
        <v>0.33512160228898424</v>
      </c>
      <c r="H273">
        <v>1345</v>
      </c>
      <c r="I273">
        <v>0.49685999261199998</v>
      </c>
      <c r="J273">
        <v>1109</v>
      </c>
      <c r="K273">
        <v>0.40967861100800002</v>
      </c>
      <c r="L273">
        <f t="shared" si="4"/>
        <v>0</v>
      </c>
    </row>
    <row r="274" spans="1:12" x14ac:dyDescent="0.25">
      <c r="A274" t="s">
        <v>209</v>
      </c>
      <c r="B274" t="s">
        <v>259</v>
      </c>
      <c r="C274">
        <v>8111</v>
      </c>
      <c r="D274">
        <v>266</v>
      </c>
      <c r="E274">
        <v>0.52569169960474305</v>
      </c>
      <c r="F274">
        <v>212</v>
      </c>
      <c r="G274">
        <v>0.4189723320158103</v>
      </c>
      <c r="H274">
        <v>265</v>
      </c>
      <c r="I274">
        <v>0.52371541501999996</v>
      </c>
      <c r="J274">
        <v>215</v>
      </c>
      <c r="K274">
        <v>0.424901185771</v>
      </c>
      <c r="L274">
        <f t="shared" si="4"/>
        <v>0</v>
      </c>
    </row>
    <row r="275" spans="1:12" x14ac:dyDescent="0.25">
      <c r="A275" t="s">
        <v>209</v>
      </c>
      <c r="B275" t="s">
        <v>260</v>
      </c>
      <c r="C275">
        <v>8113</v>
      </c>
      <c r="D275">
        <v>2961</v>
      </c>
      <c r="E275">
        <v>0.70249110320284702</v>
      </c>
      <c r="F275">
        <v>1144</v>
      </c>
      <c r="G275">
        <v>0.27141162514827993</v>
      </c>
      <c r="H275">
        <v>2960</v>
      </c>
      <c r="I275">
        <v>0.68661563442399998</v>
      </c>
      <c r="J275">
        <v>1030</v>
      </c>
      <c r="K275">
        <v>0.23892368359999999</v>
      </c>
      <c r="L275">
        <f t="shared" si="4"/>
        <v>0</v>
      </c>
    </row>
    <row r="276" spans="1:12" x14ac:dyDescent="0.25">
      <c r="A276" t="s">
        <v>209</v>
      </c>
      <c r="B276" t="s">
        <v>261</v>
      </c>
      <c r="C276">
        <v>8115</v>
      </c>
      <c r="D276">
        <v>419</v>
      </c>
      <c r="E276">
        <v>0.31338818249813016</v>
      </c>
      <c r="F276">
        <v>881</v>
      </c>
      <c r="G276">
        <v>0.65893792071802548</v>
      </c>
      <c r="H276">
        <v>267</v>
      </c>
      <c r="I276">
        <v>0.195747800587</v>
      </c>
      <c r="J276">
        <v>1015</v>
      </c>
      <c r="K276">
        <v>0.74413489736100003</v>
      </c>
      <c r="L276">
        <f t="shared" si="4"/>
        <v>0</v>
      </c>
    </row>
    <row r="277" spans="1:12" x14ac:dyDescent="0.25">
      <c r="A277" t="s">
        <v>209</v>
      </c>
      <c r="B277" t="s">
        <v>262</v>
      </c>
      <c r="C277">
        <v>8117</v>
      </c>
      <c r="D277">
        <v>9169</v>
      </c>
      <c r="E277">
        <v>0.60972203750498732</v>
      </c>
      <c r="F277">
        <v>5495</v>
      </c>
      <c r="G277">
        <v>0.36540763399388215</v>
      </c>
      <c r="H277">
        <v>9502</v>
      </c>
      <c r="I277">
        <v>0.59161945084400003</v>
      </c>
      <c r="J277">
        <v>5064</v>
      </c>
      <c r="K277">
        <v>0.315297926655</v>
      </c>
      <c r="L277">
        <f t="shared" si="4"/>
        <v>0</v>
      </c>
    </row>
    <row r="278" spans="1:12" x14ac:dyDescent="0.25">
      <c r="A278" t="s">
        <v>209</v>
      </c>
      <c r="B278" t="s">
        <v>263</v>
      </c>
      <c r="C278">
        <v>8119</v>
      </c>
      <c r="D278">
        <v>3894</v>
      </c>
      <c r="E278">
        <v>0.32065217391304346</v>
      </c>
      <c r="F278">
        <v>7909</v>
      </c>
      <c r="G278">
        <v>0.65126811594202894</v>
      </c>
      <c r="H278">
        <v>3547</v>
      </c>
      <c r="I278">
        <v>0.24973597127399999</v>
      </c>
      <c r="J278">
        <v>9580</v>
      </c>
      <c r="K278">
        <v>0.67450538618599998</v>
      </c>
      <c r="L278">
        <f t="shared" si="4"/>
        <v>0</v>
      </c>
    </row>
    <row r="279" spans="1:12" x14ac:dyDescent="0.25">
      <c r="A279" t="s">
        <v>209</v>
      </c>
      <c r="B279" t="s">
        <v>73</v>
      </c>
      <c r="C279">
        <v>8121</v>
      </c>
      <c r="D279">
        <v>461</v>
      </c>
      <c r="E279">
        <v>0.17958706661472537</v>
      </c>
      <c r="F279">
        <v>2059</v>
      </c>
      <c r="G279">
        <v>0.80210362290611614</v>
      </c>
      <c r="H279">
        <v>289</v>
      </c>
      <c r="I279">
        <v>0.106720827179</v>
      </c>
      <c r="J279">
        <v>2284</v>
      </c>
      <c r="K279">
        <v>0.84342688330899995</v>
      </c>
      <c r="L279">
        <f t="shared" si="4"/>
        <v>0</v>
      </c>
    </row>
    <row r="280" spans="1:12" x14ac:dyDescent="0.25">
      <c r="A280" t="s">
        <v>209</v>
      </c>
      <c r="B280" t="s">
        <v>264</v>
      </c>
      <c r="C280">
        <v>8123</v>
      </c>
      <c r="D280">
        <v>47418</v>
      </c>
      <c r="E280">
        <v>0.42076400905097833</v>
      </c>
      <c r="F280">
        <v>62350</v>
      </c>
      <c r="G280">
        <v>0.55326323261901589</v>
      </c>
      <c r="H280">
        <v>45869</v>
      </c>
      <c r="I280">
        <v>0.34284326182800001</v>
      </c>
      <c r="J280">
        <v>75882</v>
      </c>
      <c r="K280">
        <v>0.56717243441200005</v>
      </c>
      <c r="L280">
        <f t="shared" si="4"/>
        <v>0</v>
      </c>
    </row>
    <row r="281" spans="1:12" x14ac:dyDescent="0.25">
      <c r="A281" t="s">
        <v>209</v>
      </c>
      <c r="B281" t="s">
        <v>93</v>
      </c>
      <c r="C281">
        <v>8125</v>
      </c>
      <c r="D281">
        <v>950</v>
      </c>
      <c r="E281">
        <v>0.21200624860522205</v>
      </c>
      <c r="F281">
        <v>3433</v>
      </c>
      <c r="G281">
        <v>0.76612363311760767</v>
      </c>
      <c r="H281">
        <v>701</v>
      </c>
      <c r="I281">
        <v>0.15030017152700001</v>
      </c>
      <c r="J281">
        <v>3755</v>
      </c>
      <c r="K281">
        <v>0.80510291595200001</v>
      </c>
      <c r="L281">
        <f t="shared" si="4"/>
        <v>0</v>
      </c>
    </row>
    <row r="282" spans="1:12" x14ac:dyDescent="0.25">
      <c r="A282" t="s">
        <v>265</v>
      </c>
      <c r="B282" t="s">
        <v>266</v>
      </c>
      <c r="C282">
        <v>9001</v>
      </c>
      <c r="D282">
        <v>214757</v>
      </c>
      <c r="E282">
        <v>0.54979762474687088</v>
      </c>
      <c r="F282">
        <v>172238</v>
      </c>
      <c r="G282">
        <v>0.44094508347179162</v>
      </c>
      <c r="H282">
        <v>238723</v>
      </c>
      <c r="I282">
        <v>0.58185527409399995</v>
      </c>
      <c r="J282">
        <v>155457</v>
      </c>
      <c r="K282">
        <v>0.37890557401199998</v>
      </c>
      <c r="L282">
        <f t="shared" si="4"/>
        <v>0</v>
      </c>
    </row>
    <row r="283" spans="1:12" x14ac:dyDescent="0.25">
      <c r="A283" t="s">
        <v>265</v>
      </c>
      <c r="B283" t="s">
        <v>267</v>
      </c>
      <c r="C283">
        <v>9003</v>
      </c>
      <c r="D283">
        <v>244314</v>
      </c>
      <c r="E283">
        <v>0.62247983999388512</v>
      </c>
      <c r="F283">
        <v>143648</v>
      </c>
      <c r="G283">
        <v>0.36599615271921221</v>
      </c>
      <c r="H283">
        <v>233789</v>
      </c>
      <c r="I283">
        <v>0.58561591507400002</v>
      </c>
      <c r="J283">
        <v>147912</v>
      </c>
      <c r="K283">
        <v>0.37050340790399999</v>
      </c>
      <c r="L283">
        <f t="shared" si="4"/>
        <v>0</v>
      </c>
    </row>
    <row r="284" spans="1:12" x14ac:dyDescent="0.25">
      <c r="A284" t="s">
        <v>265</v>
      </c>
      <c r="B284" t="s">
        <v>268</v>
      </c>
      <c r="C284">
        <v>9005</v>
      </c>
      <c r="D284">
        <v>43823</v>
      </c>
      <c r="E284">
        <v>0.47425436128306137</v>
      </c>
      <c r="F284">
        <v>47207</v>
      </c>
      <c r="G284">
        <v>0.51087615254750873</v>
      </c>
      <c r="H284">
        <v>39836</v>
      </c>
      <c r="I284">
        <v>0.408851119732</v>
      </c>
      <c r="J284">
        <v>53376</v>
      </c>
      <c r="K284">
        <v>0.54781698380400001</v>
      </c>
      <c r="L284">
        <f t="shared" si="4"/>
        <v>0</v>
      </c>
    </row>
    <row r="285" spans="1:12" x14ac:dyDescent="0.25">
      <c r="A285" t="s">
        <v>265</v>
      </c>
      <c r="B285" t="s">
        <v>269</v>
      </c>
      <c r="C285">
        <v>9007</v>
      </c>
      <c r="D285">
        <v>47851</v>
      </c>
      <c r="E285">
        <v>0.5734298416959267</v>
      </c>
      <c r="F285">
        <v>34533</v>
      </c>
      <c r="G285">
        <v>0.41383153378791326</v>
      </c>
      <c r="H285">
        <v>45306</v>
      </c>
      <c r="I285">
        <v>0.51249971720099996</v>
      </c>
      <c r="J285">
        <v>38847</v>
      </c>
      <c r="K285">
        <v>0.43943575937200002</v>
      </c>
      <c r="L285">
        <f t="shared" si="4"/>
        <v>0</v>
      </c>
    </row>
    <row r="286" spans="1:12" x14ac:dyDescent="0.25">
      <c r="A286" t="s">
        <v>265</v>
      </c>
      <c r="B286" t="s">
        <v>270</v>
      </c>
      <c r="C286">
        <v>9009</v>
      </c>
      <c r="D286">
        <v>230040</v>
      </c>
      <c r="E286">
        <v>0.61874803312685089</v>
      </c>
      <c r="F286">
        <v>137942</v>
      </c>
      <c r="G286">
        <v>0.37102826110930298</v>
      </c>
      <c r="H286">
        <v>203601</v>
      </c>
      <c r="I286">
        <v>0.541623105592</v>
      </c>
      <c r="J286">
        <v>158373</v>
      </c>
      <c r="K286">
        <v>0.421306752432</v>
      </c>
      <c r="L286">
        <f t="shared" si="4"/>
        <v>0</v>
      </c>
    </row>
    <row r="287" spans="1:12" x14ac:dyDescent="0.25">
      <c r="A287" t="s">
        <v>265</v>
      </c>
      <c r="B287" t="s">
        <v>271</v>
      </c>
      <c r="C287">
        <v>9011</v>
      </c>
      <c r="D287">
        <v>66510</v>
      </c>
      <c r="E287">
        <v>0.58320107327937709</v>
      </c>
      <c r="F287">
        <v>45715</v>
      </c>
      <c r="G287">
        <v>0.40085757126697824</v>
      </c>
      <c r="H287">
        <v>62951</v>
      </c>
      <c r="I287">
        <v>0.50552089105200004</v>
      </c>
      <c r="J287">
        <v>54574</v>
      </c>
      <c r="K287">
        <v>0.43825033928399998</v>
      </c>
      <c r="L287">
        <f t="shared" si="4"/>
        <v>0</v>
      </c>
    </row>
    <row r="288" spans="1:12" x14ac:dyDescent="0.25">
      <c r="A288" t="s">
        <v>265</v>
      </c>
      <c r="B288" t="s">
        <v>272</v>
      </c>
      <c r="C288">
        <v>9013</v>
      </c>
      <c r="D288">
        <v>39283</v>
      </c>
      <c r="E288">
        <v>0.55500141282848259</v>
      </c>
      <c r="F288">
        <v>30391</v>
      </c>
      <c r="G288">
        <v>0.42937270415371576</v>
      </c>
      <c r="H288">
        <v>38450</v>
      </c>
      <c r="I288">
        <v>0.49890357990899997</v>
      </c>
      <c r="J288">
        <v>33989</v>
      </c>
      <c r="K288">
        <v>0.44102038433099999</v>
      </c>
      <c r="L288">
        <f t="shared" si="4"/>
        <v>0</v>
      </c>
    </row>
    <row r="289" spans="1:12" x14ac:dyDescent="0.25">
      <c r="A289" t="s">
        <v>265</v>
      </c>
      <c r="B289" t="s">
        <v>273</v>
      </c>
      <c r="C289">
        <v>9015</v>
      </c>
      <c r="D289">
        <v>25953</v>
      </c>
      <c r="E289">
        <v>0.55652528198310247</v>
      </c>
      <c r="F289">
        <v>19758</v>
      </c>
      <c r="G289">
        <v>0.42368229189003731</v>
      </c>
      <c r="H289">
        <v>21776</v>
      </c>
      <c r="I289">
        <v>0.429481490247</v>
      </c>
      <c r="J289">
        <v>25738</v>
      </c>
      <c r="K289">
        <v>0.50762282310700002</v>
      </c>
      <c r="L289">
        <f t="shared" si="4"/>
        <v>1</v>
      </c>
    </row>
    <row r="290" spans="1:12" x14ac:dyDescent="0.25">
      <c r="A290" t="s">
        <v>274</v>
      </c>
      <c r="B290" t="s">
        <v>275</v>
      </c>
      <c r="C290">
        <v>10001</v>
      </c>
      <c r="D290">
        <v>35525</v>
      </c>
      <c r="E290">
        <v>0.51733678952656947</v>
      </c>
      <c r="F290">
        <v>32134</v>
      </c>
      <c r="G290">
        <v>0.46795497240385037</v>
      </c>
      <c r="H290">
        <v>33347</v>
      </c>
      <c r="I290">
        <v>0.44909969967500002</v>
      </c>
      <c r="J290">
        <v>36989</v>
      </c>
      <c r="K290">
        <v>0.49814822296700001</v>
      </c>
      <c r="L290">
        <f t="shared" si="4"/>
        <v>1</v>
      </c>
    </row>
    <row r="291" spans="1:12" x14ac:dyDescent="0.25">
      <c r="A291" t="s">
        <v>274</v>
      </c>
      <c r="B291" t="s">
        <v>276</v>
      </c>
      <c r="C291">
        <v>10003</v>
      </c>
      <c r="D291">
        <v>167051</v>
      </c>
      <c r="E291">
        <v>0.6630060327036037</v>
      </c>
      <c r="F291">
        <v>81226</v>
      </c>
      <c r="G291">
        <v>0.32237656770916018</v>
      </c>
      <c r="H291">
        <v>162905</v>
      </c>
      <c r="I291">
        <v>0.62303991310600004</v>
      </c>
      <c r="J291">
        <v>85507</v>
      </c>
      <c r="K291">
        <v>0.32702663423400002</v>
      </c>
      <c r="L291">
        <f t="shared" si="4"/>
        <v>0</v>
      </c>
    </row>
    <row r="292" spans="1:12" x14ac:dyDescent="0.25">
      <c r="A292" t="s">
        <v>274</v>
      </c>
      <c r="B292" t="s">
        <v>277</v>
      </c>
      <c r="C292">
        <v>10005</v>
      </c>
      <c r="D292">
        <v>39971</v>
      </c>
      <c r="E292">
        <v>0.4288043769779542</v>
      </c>
      <c r="F292">
        <v>52116</v>
      </c>
      <c r="G292">
        <v>0.5590945663251623</v>
      </c>
      <c r="H292">
        <v>39329</v>
      </c>
      <c r="I292">
        <v>0.37168049596500002</v>
      </c>
      <c r="J292">
        <v>62607</v>
      </c>
      <c r="K292">
        <v>0.59167028937599997</v>
      </c>
      <c r="L292">
        <f t="shared" si="4"/>
        <v>0</v>
      </c>
    </row>
    <row r="293" spans="1:12" x14ac:dyDescent="0.25">
      <c r="A293" t="s">
        <v>278</v>
      </c>
      <c r="B293" t="s">
        <v>279</v>
      </c>
      <c r="C293">
        <v>11001</v>
      </c>
      <c r="D293">
        <v>222332</v>
      </c>
      <c r="E293">
        <v>0.91363808208820285</v>
      </c>
      <c r="F293">
        <v>17337</v>
      </c>
      <c r="G293">
        <v>7.1243651067606883E-2</v>
      </c>
      <c r="H293">
        <v>260223</v>
      </c>
      <c r="I293">
        <v>0.92846591882200002</v>
      </c>
      <c r="J293">
        <v>11553</v>
      </c>
      <c r="K293">
        <v>4.1220671347799998E-2</v>
      </c>
      <c r="L293">
        <f t="shared" si="4"/>
        <v>0</v>
      </c>
    </row>
    <row r="294" spans="1:12" x14ac:dyDescent="0.25">
      <c r="A294" t="s">
        <v>280</v>
      </c>
      <c r="B294" t="s">
        <v>281</v>
      </c>
      <c r="C294">
        <v>12001</v>
      </c>
      <c r="D294">
        <v>69634</v>
      </c>
      <c r="E294">
        <v>0.57874964676939444</v>
      </c>
      <c r="F294">
        <v>48765</v>
      </c>
      <c r="G294">
        <v>0.40530095247593878</v>
      </c>
      <c r="H294">
        <v>75370</v>
      </c>
      <c r="I294">
        <v>0.58962504009299999</v>
      </c>
      <c r="J294">
        <v>46584</v>
      </c>
      <c r="K294">
        <v>0.36443004998900003</v>
      </c>
      <c r="L294">
        <f t="shared" si="4"/>
        <v>0</v>
      </c>
    </row>
    <row r="295" spans="1:12" x14ac:dyDescent="0.25">
      <c r="A295" t="s">
        <v>280</v>
      </c>
      <c r="B295" t="s">
        <v>282</v>
      </c>
      <c r="C295">
        <v>12003</v>
      </c>
      <c r="D295">
        <v>2310</v>
      </c>
      <c r="E295">
        <v>0.203237726552877</v>
      </c>
      <c r="F295">
        <v>8974</v>
      </c>
      <c r="G295">
        <v>0.78954777406299492</v>
      </c>
      <c r="H295">
        <v>2112</v>
      </c>
      <c r="I295">
        <v>0.16716795947400001</v>
      </c>
      <c r="J295">
        <v>10294</v>
      </c>
      <c r="K295">
        <v>0.81478549944599998</v>
      </c>
      <c r="L295">
        <f t="shared" si="4"/>
        <v>0</v>
      </c>
    </row>
    <row r="296" spans="1:12" x14ac:dyDescent="0.25">
      <c r="A296" t="s">
        <v>280</v>
      </c>
      <c r="B296" t="s">
        <v>283</v>
      </c>
      <c r="C296">
        <v>12005</v>
      </c>
      <c r="D296">
        <v>22037</v>
      </c>
      <c r="E296">
        <v>0.27603527319187315</v>
      </c>
      <c r="F296">
        <v>56863</v>
      </c>
      <c r="G296">
        <v>0.71226545081043169</v>
      </c>
      <c r="H296">
        <v>21689</v>
      </c>
      <c r="I296">
        <v>0.248866909158</v>
      </c>
      <c r="J296">
        <v>62010</v>
      </c>
      <c r="K296">
        <v>0.71152367729599997</v>
      </c>
      <c r="L296">
        <f t="shared" si="4"/>
        <v>0</v>
      </c>
    </row>
    <row r="297" spans="1:12" x14ac:dyDescent="0.25">
      <c r="A297" t="s">
        <v>280</v>
      </c>
      <c r="B297" t="s">
        <v>284</v>
      </c>
      <c r="C297">
        <v>12007</v>
      </c>
      <c r="D297">
        <v>3324</v>
      </c>
      <c r="E297">
        <v>0.28578798039721431</v>
      </c>
      <c r="F297">
        <v>8216</v>
      </c>
      <c r="G297">
        <v>0.70638810076519643</v>
      </c>
      <c r="H297">
        <v>2924</v>
      </c>
      <c r="I297">
        <v>0.24169284179200001</v>
      </c>
      <c r="J297">
        <v>8913</v>
      </c>
      <c r="K297">
        <v>0.73673334435399995</v>
      </c>
      <c r="L297">
        <f t="shared" si="4"/>
        <v>0</v>
      </c>
    </row>
    <row r="298" spans="1:12" x14ac:dyDescent="0.25">
      <c r="A298" t="s">
        <v>280</v>
      </c>
      <c r="B298" t="s">
        <v>285</v>
      </c>
      <c r="C298">
        <v>12009</v>
      </c>
      <c r="D298">
        <v>122972</v>
      </c>
      <c r="E298">
        <v>0.43071900919076439</v>
      </c>
      <c r="F298">
        <v>159270</v>
      </c>
      <c r="G298">
        <v>0.5578555817081372</v>
      </c>
      <c r="H298">
        <v>119525</v>
      </c>
      <c r="I298">
        <v>0.38024476914900002</v>
      </c>
      <c r="J298">
        <v>181620</v>
      </c>
      <c r="K298">
        <v>0.57778753376199998</v>
      </c>
      <c r="L298">
        <f t="shared" si="4"/>
        <v>0</v>
      </c>
    </row>
    <row r="299" spans="1:12" x14ac:dyDescent="0.25">
      <c r="A299" t="s">
        <v>280</v>
      </c>
      <c r="B299" t="s">
        <v>286</v>
      </c>
      <c r="C299">
        <v>12011</v>
      </c>
      <c r="D299">
        <v>507430</v>
      </c>
      <c r="E299">
        <v>0.67194497633632866</v>
      </c>
      <c r="F299">
        <v>243732</v>
      </c>
      <c r="G299">
        <v>0.32275287817512971</v>
      </c>
      <c r="H299">
        <v>546956</v>
      </c>
      <c r="I299">
        <v>0.66471974400800005</v>
      </c>
      <c r="J299">
        <v>258521</v>
      </c>
      <c r="K299">
        <v>0.31418251731500002</v>
      </c>
      <c r="L299">
        <f t="shared" si="4"/>
        <v>0</v>
      </c>
    </row>
    <row r="300" spans="1:12" x14ac:dyDescent="0.25">
      <c r="A300" t="s">
        <v>280</v>
      </c>
      <c r="B300" t="s">
        <v>16</v>
      </c>
      <c r="C300">
        <v>12013</v>
      </c>
      <c r="D300">
        <v>1664</v>
      </c>
      <c r="E300">
        <v>0.270481144343303</v>
      </c>
      <c r="F300">
        <v>4366</v>
      </c>
      <c r="G300">
        <v>0.70968790637191159</v>
      </c>
      <c r="H300">
        <v>1236</v>
      </c>
      <c r="I300">
        <v>0.20372507005099999</v>
      </c>
      <c r="J300">
        <v>4647</v>
      </c>
      <c r="K300">
        <v>0.76594692599299996</v>
      </c>
      <c r="L300">
        <f t="shared" si="4"/>
        <v>0</v>
      </c>
    </row>
    <row r="301" spans="1:12" x14ac:dyDescent="0.25">
      <c r="A301" t="s">
        <v>280</v>
      </c>
      <c r="B301" t="s">
        <v>287</v>
      </c>
      <c r="C301">
        <v>12015</v>
      </c>
      <c r="D301">
        <v>35896</v>
      </c>
      <c r="E301">
        <v>0.42398185769630542</v>
      </c>
      <c r="F301">
        <v>47988</v>
      </c>
      <c r="G301">
        <v>0.56680525370877821</v>
      </c>
      <c r="H301">
        <v>33421</v>
      </c>
      <c r="I301">
        <v>0.34696801386999998</v>
      </c>
      <c r="J301">
        <v>60196</v>
      </c>
      <c r="K301">
        <v>0.624939007298</v>
      </c>
      <c r="L301">
        <f t="shared" si="4"/>
        <v>0</v>
      </c>
    </row>
    <row r="302" spans="1:12" x14ac:dyDescent="0.25">
      <c r="A302" t="s">
        <v>280</v>
      </c>
      <c r="B302" t="s">
        <v>288</v>
      </c>
      <c r="C302">
        <v>12017</v>
      </c>
      <c r="D302">
        <v>28453</v>
      </c>
      <c r="E302">
        <v>0.38490050457908903</v>
      </c>
      <c r="F302">
        <v>44657</v>
      </c>
      <c r="G302">
        <v>0.60410156514210733</v>
      </c>
      <c r="H302">
        <v>22765</v>
      </c>
      <c r="I302">
        <v>0.28602839552699999</v>
      </c>
      <c r="J302">
        <v>54377</v>
      </c>
      <c r="K302">
        <v>0.68321397160399999</v>
      </c>
      <c r="L302">
        <f t="shared" si="4"/>
        <v>0</v>
      </c>
    </row>
    <row r="303" spans="1:12" x14ac:dyDescent="0.25">
      <c r="A303" t="s">
        <v>280</v>
      </c>
      <c r="B303" t="s">
        <v>22</v>
      </c>
      <c r="C303">
        <v>12019</v>
      </c>
      <c r="D303">
        <v>25745</v>
      </c>
      <c r="E303">
        <v>0.26665216625754801</v>
      </c>
      <c r="F303">
        <v>69996</v>
      </c>
      <c r="G303">
        <v>0.72497902619395338</v>
      </c>
      <c r="H303">
        <v>27768</v>
      </c>
      <c r="I303">
        <v>0.261068228613</v>
      </c>
      <c r="J303">
        <v>74898</v>
      </c>
      <c r="K303">
        <v>0.70417344377299995</v>
      </c>
      <c r="L303">
        <f t="shared" si="4"/>
        <v>0</v>
      </c>
    </row>
    <row r="304" spans="1:12" x14ac:dyDescent="0.25">
      <c r="A304" t="s">
        <v>280</v>
      </c>
      <c r="B304" t="s">
        <v>289</v>
      </c>
      <c r="C304">
        <v>12021</v>
      </c>
      <c r="D304">
        <v>51678</v>
      </c>
      <c r="E304">
        <v>0.34664609605580898</v>
      </c>
      <c r="F304">
        <v>96508</v>
      </c>
      <c r="G304">
        <v>0.64735712369197751</v>
      </c>
      <c r="H304">
        <v>60941</v>
      </c>
      <c r="I304">
        <v>0.35741473857099998</v>
      </c>
      <c r="J304">
        <v>105297</v>
      </c>
      <c r="K304">
        <v>0.617559602358</v>
      </c>
      <c r="L304">
        <f t="shared" si="4"/>
        <v>0</v>
      </c>
    </row>
    <row r="305" spans="1:12" x14ac:dyDescent="0.25">
      <c r="A305" t="s">
        <v>280</v>
      </c>
      <c r="B305" t="s">
        <v>105</v>
      </c>
      <c r="C305">
        <v>12023</v>
      </c>
      <c r="D305">
        <v>8462</v>
      </c>
      <c r="E305">
        <v>0.31152670912638514</v>
      </c>
      <c r="F305">
        <v>18429</v>
      </c>
      <c r="G305">
        <v>0.67845966940323232</v>
      </c>
      <c r="H305">
        <v>7599</v>
      </c>
      <c r="I305">
        <v>0.26481042653999998</v>
      </c>
      <c r="J305">
        <v>20359</v>
      </c>
      <c r="K305">
        <v>0.70947170337300003</v>
      </c>
      <c r="L305">
        <f t="shared" si="4"/>
        <v>0</v>
      </c>
    </row>
    <row r="306" spans="1:12" x14ac:dyDescent="0.25">
      <c r="A306" t="s">
        <v>280</v>
      </c>
      <c r="B306" t="s">
        <v>290</v>
      </c>
      <c r="C306">
        <v>12027</v>
      </c>
      <c r="D306">
        <v>4174</v>
      </c>
      <c r="E306">
        <v>0.42319780999695833</v>
      </c>
      <c r="F306">
        <v>5587</v>
      </c>
      <c r="G306">
        <v>0.5664605089729291</v>
      </c>
      <c r="H306">
        <v>3761</v>
      </c>
      <c r="I306">
        <v>0.34950283430899998</v>
      </c>
      <c r="J306">
        <v>6744</v>
      </c>
      <c r="K306">
        <v>0.62670755505999998</v>
      </c>
      <c r="L306">
        <f t="shared" si="4"/>
        <v>0</v>
      </c>
    </row>
    <row r="307" spans="1:12" x14ac:dyDescent="0.25">
      <c r="A307" t="s">
        <v>280</v>
      </c>
      <c r="B307" t="s">
        <v>291</v>
      </c>
      <c r="C307">
        <v>12029</v>
      </c>
      <c r="D307">
        <v>1798</v>
      </c>
      <c r="E307">
        <v>0.25904048408010372</v>
      </c>
      <c r="F307">
        <v>5052</v>
      </c>
      <c r="G307">
        <v>0.72784901311050276</v>
      </c>
      <c r="H307">
        <v>1270</v>
      </c>
      <c r="I307">
        <v>0.17633990558199999</v>
      </c>
      <c r="J307">
        <v>5822</v>
      </c>
      <c r="K307">
        <v>0.80838655928900005</v>
      </c>
      <c r="L307">
        <f t="shared" si="4"/>
        <v>0</v>
      </c>
    </row>
    <row r="308" spans="1:12" x14ac:dyDescent="0.25">
      <c r="A308" t="s">
        <v>280</v>
      </c>
      <c r="B308" t="s">
        <v>292</v>
      </c>
      <c r="C308">
        <v>12031</v>
      </c>
      <c r="D308">
        <v>196657</v>
      </c>
      <c r="E308">
        <v>0.47766831348888272</v>
      </c>
      <c r="F308">
        <v>211553</v>
      </c>
      <c r="G308">
        <v>0.51384982341596597</v>
      </c>
      <c r="H308">
        <v>203627</v>
      </c>
      <c r="I308">
        <v>0.47494950248899998</v>
      </c>
      <c r="J308">
        <v>210061</v>
      </c>
      <c r="K308">
        <v>0.48995647651000002</v>
      </c>
      <c r="L308">
        <f t="shared" si="4"/>
        <v>0</v>
      </c>
    </row>
    <row r="309" spans="1:12" x14ac:dyDescent="0.25">
      <c r="A309" t="s">
        <v>280</v>
      </c>
      <c r="B309" t="s">
        <v>35</v>
      </c>
      <c r="C309">
        <v>12033</v>
      </c>
      <c r="D309">
        <v>58154</v>
      </c>
      <c r="E309">
        <v>0.39179411170248601</v>
      </c>
      <c r="F309">
        <v>88671</v>
      </c>
      <c r="G309">
        <v>0.59739271036852393</v>
      </c>
      <c r="H309">
        <v>57114</v>
      </c>
      <c r="I309">
        <v>0.37671906021399998</v>
      </c>
      <c r="J309">
        <v>88370</v>
      </c>
      <c r="K309">
        <v>0.58288096353100005</v>
      </c>
      <c r="L309">
        <f t="shared" si="4"/>
        <v>0</v>
      </c>
    </row>
    <row r="310" spans="1:12" x14ac:dyDescent="0.25">
      <c r="A310" t="s">
        <v>280</v>
      </c>
      <c r="B310" t="s">
        <v>293</v>
      </c>
      <c r="C310">
        <v>12035</v>
      </c>
      <c r="D310">
        <v>23204</v>
      </c>
      <c r="E310">
        <v>0.45867678744391072</v>
      </c>
      <c r="F310">
        <v>26966</v>
      </c>
      <c r="G310">
        <v>0.53304077961612206</v>
      </c>
      <c r="H310">
        <v>21985</v>
      </c>
      <c r="I310">
        <v>0.382927211607</v>
      </c>
      <c r="J310">
        <v>33804</v>
      </c>
      <c r="K310">
        <v>0.58878651176600005</v>
      </c>
      <c r="L310">
        <f t="shared" si="4"/>
        <v>0</v>
      </c>
    </row>
    <row r="311" spans="1:12" x14ac:dyDescent="0.25">
      <c r="A311" t="s">
        <v>280</v>
      </c>
      <c r="B311" t="s">
        <v>38</v>
      </c>
      <c r="C311">
        <v>12037</v>
      </c>
      <c r="D311">
        <v>1845</v>
      </c>
      <c r="E311">
        <v>0.33704786262331021</v>
      </c>
      <c r="F311">
        <v>3570</v>
      </c>
      <c r="G311">
        <v>0.65217391304347827</v>
      </c>
      <c r="H311">
        <v>1738</v>
      </c>
      <c r="I311">
        <v>0.28952190571399999</v>
      </c>
      <c r="J311">
        <v>4119</v>
      </c>
      <c r="K311">
        <v>0.68615692153899999</v>
      </c>
      <c r="L311">
        <f t="shared" si="4"/>
        <v>0</v>
      </c>
    </row>
    <row r="312" spans="1:12" x14ac:dyDescent="0.25">
      <c r="A312" t="s">
        <v>280</v>
      </c>
      <c r="B312" t="s">
        <v>294</v>
      </c>
      <c r="C312">
        <v>12039</v>
      </c>
      <c r="D312">
        <v>15768</v>
      </c>
      <c r="E312">
        <v>0.70095576794843295</v>
      </c>
      <c r="F312">
        <v>6628</v>
      </c>
      <c r="G312">
        <v>0.29464325405645697</v>
      </c>
      <c r="H312">
        <v>14994</v>
      </c>
      <c r="I312">
        <v>0.67910684360700002</v>
      </c>
      <c r="J312">
        <v>6721</v>
      </c>
      <c r="K312">
        <v>0.30440690248699998</v>
      </c>
      <c r="L312">
        <f t="shared" si="4"/>
        <v>0</v>
      </c>
    </row>
    <row r="313" spans="1:12" x14ac:dyDescent="0.25">
      <c r="A313" t="s">
        <v>280</v>
      </c>
      <c r="B313" t="s">
        <v>295</v>
      </c>
      <c r="C313">
        <v>12041</v>
      </c>
      <c r="D313">
        <v>1885</v>
      </c>
      <c r="E313">
        <v>0.23836621143146181</v>
      </c>
      <c r="F313">
        <v>5917</v>
      </c>
      <c r="G313">
        <v>0.7482296408700051</v>
      </c>
      <c r="H313">
        <v>1457</v>
      </c>
      <c r="I313">
        <v>0.17308149204100001</v>
      </c>
      <c r="J313">
        <v>6740</v>
      </c>
      <c r="K313">
        <v>0.80066524115000004</v>
      </c>
      <c r="L313">
        <f t="shared" si="4"/>
        <v>0</v>
      </c>
    </row>
    <row r="314" spans="1:12" x14ac:dyDescent="0.25">
      <c r="A314" t="s">
        <v>280</v>
      </c>
      <c r="B314" t="s">
        <v>296</v>
      </c>
      <c r="C314">
        <v>12043</v>
      </c>
      <c r="D314">
        <v>1603</v>
      </c>
      <c r="E314">
        <v>0.40185510152920534</v>
      </c>
      <c r="F314">
        <v>2344</v>
      </c>
      <c r="G314">
        <v>0.58761594384557536</v>
      </c>
      <c r="H314">
        <v>1271</v>
      </c>
      <c r="I314">
        <v>0.291848450057</v>
      </c>
      <c r="J314">
        <v>2996</v>
      </c>
      <c r="K314">
        <v>0.68794489093</v>
      </c>
      <c r="L314">
        <f t="shared" si="4"/>
        <v>0</v>
      </c>
    </row>
    <row r="315" spans="1:12" x14ac:dyDescent="0.25">
      <c r="A315" t="s">
        <v>280</v>
      </c>
      <c r="B315" t="s">
        <v>297</v>
      </c>
      <c r="C315">
        <v>12045</v>
      </c>
      <c r="D315">
        <v>2013</v>
      </c>
      <c r="E315">
        <v>0.28324187420852681</v>
      </c>
      <c r="F315">
        <v>4995</v>
      </c>
      <c r="G315">
        <v>0.70282819755170955</v>
      </c>
      <c r="H315">
        <v>1715</v>
      </c>
      <c r="I315">
        <v>0.23560928699</v>
      </c>
      <c r="J315">
        <v>5320</v>
      </c>
      <c r="K315">
        <v>0.73086962494800001</v>
      </c>
      <c r="L315">
        <f t="shared" si="4"/>
        <v>0</v>
      </c>
    </row>
    <row r="316" spans="1:12" x14ac:dyDescent="0.25">
      <c r="A316" t="s">
        <v>280</v>
      </c>
      <c r="B316" t="s">
        <v>298</v>
      </c>
      <c r="C316">
        <v>12047</v>
      </c>
      <c r="D316">
        <v>2226</v>
      </c>
      <c r="E316">
        <v>0.41191709844559588</v>
      </c>
      <c r="F316">
        <v>3137</v>
      </c>
      <c r="G316">
        <v>0.5804959289415248</v>
      </c>
      <c r="H316">
        <v>1899</v>
      </c>
      <c r="I316">
        <v>0.34837644468899998</v>
      </c>
      <c r="J316">
        <v>3439</v>
      </c>
      <c r="K316">
        <v>0.63089341405199995</v>
      </c>
      <c r="L316">
        <f t="shared" si="4"/>
        <v>0</v>
      </c>
    </row>
    <row r="317" spans="1:12" x14ac:dyDescent="0.25">
      <c r="A317" t="s">
        <v>280</v>
      </c>
      <c r="B317" t="s">
        <v>299</v>
      </c>
      <c r="C317">
        <v>12049</v>
      </c>
      <c r="D317">
        <v>2461</v>
      </c>
      <c r="E317">
        <v>0.34076433121019106</v>
      </c>
      <c r="F317">
        <v>4694</v>
      </c>
      <c r="G317">
        <v>0.64995846026031567</v>
      </c>
      <c r="H317">
        <v>2147</v>
      </c>
      <c r="I317">
        <v>0.28335752936500003</v>
      </c>
      <c r="J317">
        <v>5238</v>
      </c>
      <c r="K317">
        <v>0.69130262636899997</v>
      </c>
      <c r="L317">
        <f t="shared" si="4"/>
        <v>0</v>
      </c>
    </row>
    <row r="318" spans="1:12" x14ac:dyDescent="0.25">
      <c r="A318" t="s">
        <v>280</v>
      </c>
      <c r="B318" t="s">
        <v>300</v>
      </c>
      <c r="C318">
        <v>12051</v>
      </c>
      <c r="D318">
        <v>4751</v>
      </c>
      <c r="E318">
        <v>0.46647029945999019</v>
      </c>
      <c r="F318">
        <v>5355</v>
      </c>
      <c r="G318">
        <v>0.52577319587628868</v>
      </c>
      <c r="H318">
        <v>4610</v>
      </c>
      <c r="I318">
        <v>0.41509094183299999</v>
      </c>
      <c r="J318">
        <v>6192</v>
      </c>
      <c r="K318">
        <v>0.55753646677500002</v>
      </c>
      <c r="L318">
        <f t="shared" si="4"/>
        <v>0</v>
      </c>
    </row>
    <row r="319" spans="1:12" x14ac:dyDescent="0.25">
      <c r="A319" t="s">
        <v>280</v>
      </c>
      <c r="B319" t="s">
        <v>301</v>
      </c>
      <c r="C319">
        <v>12053</v>
      </c>
      <c r="D319">
        <v>37791</v>
      </c>
      <c r="E319">
        <v>0.45208330841099137</v>
      </c>
      <c r="F319">
        <v>44906</v>
      </c>
      <c r="G319">
        <v>0.53719809074922542</v>
      </c>
      <c r="H319">
        <v>31818</v>
      </c>
      <c r="I319">
        <v>0.33892924859899998</v>
      </c>
      <c r="J319">
        <v>59029</v>
      </c>
      <c r="K319">
        <v>0.62878416668399995</v>
      </c>
      <c r="L319">
        <f t="shared" si="4"/>
        <v>0</v>
      </c>
    </row>
    <row r="320" spans="1:12" x14ac:dyDescent="0.25">
      <c r="A320" t="s">
        <v>280</v>
      </c>
      <c r="B320" t="s">
        <v>302</v>
      </c>
      <c r="C320">
        <v>12055</v>
      </c>
      <c r="D320">
        <v>16147</v>
      </c>
      <c r="E320">
        <v>0.38046654099905747</v>
      </c>
      <c r="F320">
        <v>25912</v>
      </c>
      <c r="G320">
        <v>0.61055607917059374</v>
      </c>
      <c r="H320">
        <v>14901</v>
      </c>
      <c r="I320">
        <v>0.32685516243000001</v>
      </c>
      <c r="J320">
        <v>29509</v>
      </c>
      <c r="K320">
        <v>0.64728333589200004</v>
      </c>
      <c r="L320">
        <f t="shared" si="4"/>
        <v>0</v>
      </c>
    </row>
    <row r="321" spans="1:12" x14ac:dyDescent="0.25">
      <c r="A321" t="s">
        <v>280</v>
      </c>
      <c r="B321" t="s">
        <v>303</v>
      </c>
      <c r="C321">
        <v>12057</v>
      </c>
      <c r="D321">
        <v>286158</v>
      </c>
      <c r="E321">
        <v>0.52845136592041042</v>
      </c>
      <c r="F321">
        <v>249904</v>
      </c>
      <c r="G321">
        <v>0.46150067497317648</v>
      </c>
      <c r="H321">
        <v>306422</v>
      </c>
      <c r="I321">
        <v>0.51493264680600004</v>
      </c>
      <c r="J321">
        <v>265928</v>
      </c>
      <c r="K321">
        <v>0.446883738438</v>
      </c>
      <c r="L321">
        <f t="shared" si="4"/>
        <v>0</v>
      </c>
    </row>
    <row r="322" spans="1:12" x14ac:dyDescent="0.25">
      <c r="A322" t="s">
        <v>280</v>
      </c>
      <c r="B322" t="s">
        <v>304</v>
      </c>
      <c r="C322">
        <v>12059</v>
      </c>
      <c r="D322">
        <v>1264</v>
      </c>
      <c r="E322">
        <v>0.15276770606719844</v>
      </c>
      <c r="F322">
        <v>6919</v>
      </c>
      <c r="G322">
        <v>0.83623398598017884</v>
      </c>
      <c r="H322">
        <v>852</v>
      </c>
      <c r="I322">
        <v>0.10016458970100001</v>
      </c>
      <c r="J322">
        <v>7476</v>
      </c>
      <c r="K322">
        <v>0.87890900540799999</v>
      </c>
      <c r="L322">
        <f t="shared" si="4"/>
        <v>0</v>
      </c>
    </row>
    <row r="323" spans="1:12" x14ac:dyDescent="0.25">
      <c r="A323" t="s">
        <v>280</v>
      </c>
      <c r="B323" t="s">
        <v>305</v>
      </c>
      <c r="C323">
        <v>12061</v>
      </c>
      <c r="D323">
        <v>27483</v>
      </c>
      <c r="E323">
        <v>0.38467352508922947</v>
      </c>
      <c r="F323">
        <v>43441</v>
      </c>
      <c r="G323">
        <v>0.60803415214500667</v>
      </c>
      <c r="H323">
        <v>28997</v>
      </c>
      <c r="I323">
        <v>0.362929772082</v>
      </c>
      <c r="J323">
        <v>48564</v>
      </c>
      <c r="K323">
        <v>0.60783258445199995</v>
      </c>
      <c r="L323">
        <f t="shared" ref="L323:L383" si="5">IF(AND(D323&gt;F323, J323&gt;H323), 1, 0)</f>
        <v>0</v>
      </c>
    </row>
    <row r="324" spans="1:12" x14ac:dyDescent="0.25">
      <c r="A324" t="s">
        <v>280</v>
      </c>
      <c r="B324" t="s">
        <v>44</v>
      </c>
      <c r="C324">
        <v>12063</v>
      </c>
      <c r="D324">
        <v>7342</v>
      </c>
      <c r="E324">
        <v>0.35062082139446038</v>
      </c>
      <c r="F324">
        <v>13417</v>
      </c>
      <c r="G324">
        <v>0.64073543457497617</v>
      </c>
      <c r="H324">
        <v>6383</v>
      </c>
      <c r="I324">
        <v>0.303995808925</v>
      </c>
      <c r="J324">
        <v>14231</v>
      </c>
      <c r="K324">
        <v>0.67776349002199998</v>
      </c>
      <c r="L324">
        <f t="shared" si="5"/>
        <v>0</v>
      </c>
    </row>
    <row r="325" spans="1:12" x14ac:dyDescent="0.25">
      <c r="A325" t="s">
        <v>280</v>
      </c>
      <c r="B325" t="s">
        <v>45</v>
      </c>
      <c r="C325">
        <v>12065</v>
      </c>
      <c r="D325">
        <v>3945</v>
      </c>
      <c r="E325">
        <v>0.50525102459016391</v>
      </c>
      <c r="F325">
        <v>3808</v>
      </c>
      <c r="G325">
        <v>0.48770491803278687</v>
      </c>
      <c r="H325">
        <v>3537</v>
      </c>
      <c r="I325">
        <v>0.462897526502</v>
      </c>
      <c r="J325">
        <v>3930</v>
      </c>
      <c r="K325">
        <v>0.51433058500200002</v>
      </c>
      <c r="L325">
        <f t="shared" si="5"/>
        <v>1</v>
      </c>
    </row>
    <row r="326" spans="1:12" x14ac:dyDescent="0.25">
      <c r="A326" t="s">
        <v>280</v>
      </c>
      <c r="B326" t="s">
        <v>123</v>
      </c>
      <c r="C326">
        <v>12067</v>
      </c>
      <c r="D326">
        <v>687</v>
      </c>
      <c r="E326">
        <v>0.20211827007943514</v>
      </c>
      <c r="F326">
        <v>2668</v>
      </c>
      <c r="G326">
        <v>0.78493674610179465</v>
      </c>
      <c r="H326">
        <v>515</v>
      </c>
      <c r="I326">
        <v>0.15259259259300001</v>
      </c>
      <c r="J326">
        <v>2795</v>
      </c>
      <c r="K326">
        <v>0.82814814814799997</v>
      </c>
      <c r="L326">
        <f t="shared" si="5"/>
        <v>0</v>
      </c>
    </row>
    <row r="327" spans="1:12" x14ac:dyDescent="0.25">
      <c r="A327" t="s">
        <v>280</v>
      </c>
      <c r="B327" t="s">
        <v>169</v>
      </c>
      <c r="C327">
        <v>12069</v>
      </c>
      <c r="D327">
        <v>61790</v>
      </c>
      <c r="E327">
        <v>0.40975887954587653</v>
      </c>
      <c r="F327">
        <v>87637</v>
      </c>
      <c r="G327">
        <v>0.58116263030849624</v>
      </c>
      <c r="H327">
        <v>62597</v>
      </c>
      <c r="I327">
        <v>0.36843871028500003</v>
      </c>
      <c r="J327">
        <v>101888</v>
      </c>
      <c r="K327">
        <v>0.59970099706900004</v>
      </c>
      <c r="L327">
        <f t="shared" si="5"/>
        <v>0</v>
      </c>
    </row>
    <row r="328" spans="1:12" x14ac:dyDescent="0.25">
      <c r="A328" t="s">
        <v>280</v>
      </c>
      <c r="B328" t="s">
        <v>49</v>
      </c>
      <c r="C328">
        <v>12071</v>
      </c>
      <c r="D328">
        <v>110080</v>
      </c>
      <c r="E328">
        <v>0.41378169707631357</v>
      </c>
      <c r="F328">
        <v>154112</v>
      </c>
      <c r="G328">
        <v>0.57929437590683897</v>
      </c>
      <c r="H328">
        <v>124725</v>
      </c>
      <c r="I328">
        <v>0.38283041280300001</v>
      </c>
      <c r="J328">
        <v>191141</v>
      </c>
      <c r="K328">
        <v>0.58668741578299999</v>
      </c>
      <c r="L328">
        <f t="shared" si="5"/>
        <v>0</v>
      </c>
    </row>
    <row r="329" spans="1:12" x14ac:dyDescent="0.25">
      <c r="A329" t="s">
        <v>280</v>
      </c>
      <c r="B329" t="s">
        <v>306</v>
      </c>
      <c r="C329">
        <v>12073</v>
      </c>
      <c r="D329">
        <v>90863</v>
      </c>
      <c r="E329">
        <v>0.61255266794755114</v>
      </c>
      <c r="F329">
        <v>55806</v>
      </c>
      <c r="G329">
        <v>0.37621599757306096</v>
      </c>
      <c r="H329">
        <v>91936</v>
      </c>
      <c r="I329">
        <v>0.60514069442200003</v>
      </c>
      <c r="J329">
        <v>53777</v>
      </c>
      <c r="K329">
        <v>0.35397070923200002</v>
      </c>
      <c r="L329">
        <f t="shared" si="5"/>
        <v>0</v>
      </c>
    </row>
    <row r="330" spans="1:12" x14ac:dyDescent="0.25">
      <c r="A330" t="s">
        <v>280</v>
      </c>
      <c r="B330" t="s">
        <v>307</v>
      </c>
      <c r="C330">
        <v>12075</v>
      </c>
      <c r="D330">
        <v>6118</v>
      </c>
      <c r="E330">
        <v>0.33257229832572299</v>
      </c>
      <c r="F330">
        <v>12052</v>
      </c>
      <c r="G330">
        <v>0.65514242226570996</v>
      </c>
      <c r="H330">
        <v>5091</v>
      </c>
      <c r="I330">
        <v>0.26286983012300003</v>
      </c>
      <c r="J330">
        <v>13758</v>
      </c>
      <c r="K330">
        <v>0.71038364227799999</v>
      </c>
      <c r="L330">
        <f t="shared" si="5"/>
        <v>0</v>
      </c>
    </row>
    <row r="331" spans="1:12" x14ac:dyDescent="0.25">
      <c r="A331" t="s">
        <v>280</v>
      </c>
      <c r="B331" t="s">
        <v>308</v>
      </c>
      <c r="C331">
        <v>12077</v>
      </c>
      <c r="D331">
        <v>942</v>
      </c>
      <c r="E331">
        <v>0.2868453105968331</v>
      </c>
      <c r="F331">
        <v>2301</v>
      </c>
      <c r="G331">
        <v>0.70066991473812423</v>
      </c>
      <c r="H331">
        <v>651</v>
      </c>
      <c r="I331">
        <v>0.19757207890699999</v>
      </c>
      <c r="J331">
        <v>2542</v>
      </c>
      <c r="K331">
        <v>0.77147192716199997</v>
      </c>
      <c r="L331">
        <f t="shared" si="5"/>
        <v>0</v>
      </c>
    </row>
    <row r="332" spans="1:12" x14ac:dyDescent="0.25">
      <c r="A332" t="s">
        <v>280</v>
      </c>
      <c r="B332" t="s">
        <v>53</v>
      </c>
      <c r="C332">
        <v>12079</v>
      </c>
      <c r="D332">
        <v>4174</v>
      </c>
      <c r="E332">
        <v>0.47910927456382002</v>
      </c>
      <c r="F332">
        <v>4474</v>
      </c>
      <c r="G332">
        <v>0.51354453627180896</v>
      </c>
      <c r="H332">
        <v>3526</v>
      </c>
      <c r="I332">
        <v>0.41467717276299998</v>
      </c>
      <c r="J332">
        <v>4849</v>
      </c>
      <c r="K332">
        <v>0.57026931671199999</v>
      </c>
      <c r="L332">
        <f t="shared" si="5"/>
        <v>0</v>
      </c>
    </row>
    <row r="333" spans="1:12" x14ac:dyDescent="0.25">
      <c r="A333" t="s">
        <v>280</v>
      </c>
      <c r="B333" t="s">
        <v>309</v>
      </c>
      <c r="C333">
        <v>12081</v>
      </c>
      <c r="D333">
        <v>66476</v>
      </c>
      <c r="E333">
        <v>0.43320669138682705</v>
      </c>
      <c r="F333">
        <v>85616</v>
      </c>
      <c r="G333">
        <v>0.55793706134205712</v>
      </c>
      <c r="H333">
        <v>71066</v>
      </c>
      <c r="I333">
        <v>0.39808201836200002</v>
      </c>
      <c r="J333">
        <v>101681</v>
      </c>
      <c r="K333">
        <v>0.56957444782400002</v>
      </c>
      <c r="L333">
        <f t="shared" si="5"/>
        <v>0</v>
      </c>
    </row>
    <row r="334" spans="1:12" x14ac:dyDescent="0.25">
      <c r="A334" t="s">
        <v>280</v>
      </c>
      <c r="B334" t="s">
        <v>55</v>
      </c>
      <c r="C334">
        <v>12083</v>
      </c>
      <c r="D334">
        <v>66823</v>
      </c>
      <c r="E334">
        <v>0.41410316791433244</v>
      </c>
      <c r="F334">
        <v>93036</v>
      </c>
      <c r="G334">
        <v>0.57654553567002131</v>
      </c>
      <c r="H334">
        <v>61958</v>
      </c>
      <c r="I334">
        <v>0.355090695475</v>
      </c>
      <c r="J334">
        <v>107710</v>
      </c>
      <c r="K334">
        <v>0.61730234690700003</v>
      </c>
      <c r="L334">
        <f t="shared" si="5"/>
        <v>0</v>
      </c>
    </row>
    <row r="335" spans="1:12" x14ac:dyDescent="0.25">
      <c r="A335" t="s">
        <v>280</v>
      </c>
      <c r="B335" t="s">
        <v>310</v>
      </c>
      <c r="C335">
        <v>12085</v>
      </c>
      <c r="D335">
        <v>30097</v>
      </c>
      <c r="E335">
        <v>0.38165102713669796</v>
      </c>
      <c r="F335">
        <v>48180</v>
      </c>
      <c r="G335">
        <v>0.61095612477808781</v>
      </c>
      <c r="H335">
        <v>30158</v>
      </c>
      <c r="I335">
        <v>0.35173370966</v>
      </c>
      <c r="J335">
        <v>53182</v>
      </c>
      <c r="K335">
        <v>0.62026335125599996</v>
      </c>
      <c r="L335">
        <f t="shared" si="5"/>
        <v>0</v>
      </c>
    </row>
    <row r="336" spans="1:12" x14ac:dyDescent="0.25">
      <c r="A336" t="s">
        <v>280</v>
      </c>
      <c r="B336" t="s">
        <v>311</v>
      </c>
      <c r="C336">
        <v>12086</v>
      </c>
      <c r="D336">
        <v>540776</v>
      </c>
      <c r="E336">
        <v>0.61644808462858147</v>
      </c>
      <c r="F336">
        <v>332602</v>
      </c>
      <c r="G336">
        <v>0.37914379677285137</v>
      </c>
      <c r="H336">
        <v>623006</v>
      </c>
      <c r="I336">
        <v>0.636584344059</v>
      </c>
      <c r="J336">
        <v>333666</v>
      </c>
      <c r="K336">
        <v>0.34093821206300001</v>
      </c>
      <c r="L336">
        <f t="shared" si="5"/>
        <v>0</v>
      </c>
    </row>
    <row r="337" spans="1:12" x14ac:dyDescent="0.25">
      <c r="A337" t="s">
        <v>280</v>
      </c>
      <c r="B337" t="s">
        <v>58</v>
      </c>
      <c r="C337">
        <v>12087</v>
      </c>
      <c r="D337">
        <v>19392</v>
      </c>
      <c r="E337">
        <v>0.49665770265078757</v>
      </c>
      <c r="F337">
        <v>19234</v>
      </c>
      <c r="G337">
        <v>0.49261108976821616</v>
      </c>
      <c r="H337">
        <v>18949</v>
      </c>
      <c r="I337">
        <v>0.44655229297299998</v>
      </c>
      <c r="J337">
        <v>21885</v>
      </c>
      <c r="K337">
        <v>0.51574209360400003</v>
      </c>
      <c r="L337">
        <f t="shared" si="5"/>
        <v>1</v>
      </c>
    </row>
    <row r="338" spans="1:12" x14ac:dyDescent="0.25">
      <c r="A338" t="s">
        <v>280</v>
      </c>
      <c r="B338" t="s">
        <v>312</v>
      </c>
      <c r="C338">
        <v>12089</v>
      </c>
      <c r="D338">
        <v>10249</v>
      </c>
      <c r="E338">
        <v>0.25291809589615771</v>
      </c>
      <c r="F338">
        <v>29926</v>
      </c>
      <c r="G338">
        <v>0.73849418848555137</v>
      </c>
      <c r="H338">
        <v>10849</v>
      </c>
      <c r="I338">
        <v>0.233126329587</v>
      </c>
      <c r="J338">
        <v>34221</v>
      </c>
      <c r="K338">
        <v>0.73535036637499995</v>
      </c>
      <c r="L338">
        <f t="shared" si="5"/>
        <v>0</v>
      </c>
    </row>
    <row r="339" spans="1:12" x14ac:dyDescent="0.25">
      <c r="A339" t="s">
        <v>280</v>
      </c>
      <c r="B339" t="s">
        <v>313</v>
      </c>
      <c r="C339">
        <v>12091</v>
      </c>
      <c r="D339">
        <v>23390</v>
      </c>
      <c r="E339">
        <v>0.24688882086574696</v>
      </c>
      <c r="F339">
        <v>70143</v>
      </c>
      <c r="G339">
        <v>0.74038146908875968</v>
      </c>
      <c r="H339">
        <v>23711</v>
      </c>
      <c r="I339">
        <v>0.23556235532600001</v>
      </c>
      <c r="J339">
        <v>71788</v>
      </c>
      <c r="K339">
        <v>0.71319431336100003</v>
      </c>
      <c r="L339">
        <f t="shared" si="5"/>
        <v>0</v>
      </c>
    </row>
    <row r="340" spans="1:12" x14ac:dyDescent="0.25">
      <c r="A340" t="s">
        <v>280</v>
      </c>
      <c r="B340" t="s">
        <v>314</v>
      </c>
      <c r="C340">
        <v>12093</v>
      </c>
      <c r="D340">
        <v>4856</v>
      </c>
      <c r="E340">
        <v>0.39412385358331303</v>
      </c>
      <c r="F340">
        <v>7325</v>
      </c>
      <c r="G340">
        <v>0.59451343235127019</v>
      </c>
      <c r="H340">
        <v>3953</v>
      </c>
      <c r="I340">
        <v>0.289979460094</v>
      </c>
      <c r="J340">
        <v>9342</v>
      </c>
      <c r="K340">
        <v>0.68529929577500004</v>
      </c>
      <c r="L340">
        <f t="shared" si="5"/>
        <v>0</v>
      </c>
    </row>
    <row r="341" spans="1:12" x14ac:dyDescent="0.25">
      <c r="A341" t="s">
        <v>280</v>
      </c>
      <c r="B341" t="s">
        <v>181</v>
      </c>
      <c r="C341">
        <v>12095</v>
      </c>
      <c r="D341">
        <v>274227</v>
      </c>
      <c r="E341">
        <v>0.58672614653872079</v>
      </c>
      <c r="F341">
        <v>189057</v>
      </c>
      <c r="G341">
        <v>0.40449950255142975</v>
      </c>
      <c r="H341">
        <v>329579</v>
      </c>
      <c r="I341">
        <v>0.60384573103700001</v>
      </c>
      <c r="J341">
        <v>195091</v>
      </c>
      <c r="K341">
        <v>0.35744045437900002</v>
      </c>
      <c r="L341">
        <f t="shared" si="5"/>
        <v>0</v>
      </c>
    </row>
    <row r="342" spans="1:12" x14ac:dyDescent="0.25">
      <c r="A342" t="s">
        <v>280</v>
      </c>
      <c r="B342" t="s">
        <v>315</v>
      </c>
      <c r="C342">
        <v>12097</v>
      </c>
      <c r="D342">
        <v>67201</v>
      </c>
      <c r="E342">
        <v>0.618526052260992</v>
      </c>
      <c r="F342">
        <v>40581</v>
      </c>
      <c r="G342">
        <v>0.37351238414314247</v>
      </c>
      <c r="H342">
        <v>85287</v>
      </c>
      <c r="I342">
        <v>0.60927554453800004</v>
      </c>
      <c r="J342">
        <v>50252</v>
      </c>
      <c r="K342">
        <v>0.35899157742799997</v>
      </c>
      <c r="L342">
        <f t="shared" si="5"/>
        <v>0</v>
      </c>
    </row>
    <row r="343" spans="1:12" x14ac:dyDescent="0.25">
      <c r="A343" t="s">
        <v>280</v>
      </c>
      <c r="B343" t="s">
        <v>316</v>
      </c>
      <c r="C343">
        <v>12099</v>
      </c>
      <c r="D343">
        <v>349418</v>
      </c>
      <c r="E343">
        <v>0.58203254483701761</v>
      </c>
      <c r="F343">
        <v>247257</v>
      </c>
      <c r="G343">
        <v>0.41186092570722305</v>
      </c>
      <c r="H343">
        <v>371411</v>
      </c>
      <c r="I343">
        <v>0.56511141372600004</v>
      </c>
      <c r="J343">
        <v>270762</v>
      </c>
      <c r="K343">
        <v>0.41197136488500002</v>
      </c>
      <c r="L343">
        <f t="shared" si="5"/>
        <v>0</v>
      </c>
    </row>
    <row r="344" spans="1:12" x14ac:dyDescent="0.25">
      <c r="A344" t="s">
        <v>280</v>
      </c>
      <c r="B344" t="s">
        <v>317</v>
      </c>
      <c r="C344">
        <v>12101</v>
      </c>
      <c r="D344">
        <v>98148</v>
      </c>
      <c r="E344">
        <v>0.46001556070079397</v>
      </c>
      <c r="F344">
        <v>112335</v>
      </c>
      <c r="G344">
        <v>0.52650943484659585</v>
      </c>
      <c r="H344">
        <v>89998</v>
      </c>
      <c r="I344">
        <v>0.37372411903000002</v>
      </c>
      <c r="J344">
        <v>141943</v>
      </c>
      <c r="K344">
        <v>0.589430016527</v>
      </c>
      <c r="L344">
        <f t="shared" si="5"/>
        <v>0</v>
      </c>
    </row>
    <row r="345" spans="1:12" x14ac:dyDescent="0.25">
      <c r="A345" t="s">
        <v>280</v>
      </c>
      <c r="B345" t="s">
        <v>318</v>
      </c>
      <c r="C345">
        <v>12103</v>
      </c>
      <c r="D345">
        <v>238966</v>
      </c>
      <c r="E345">
        <v>0.52234832256428643</v>
      </c>
      <c r="F345">
        <v>213192</v>
      </c>
      <c r="G345">
        <v>0.46600974023135233</v>
      </c>
      <c r="H345">
        <v>233327</v>
      </c>
      <c r="I345">
        <v>0.474704996745</v>
      </c>
      <c r="J345">
        <v>238746</v>
      </c>
      <c r="K345">
        <v>0.48572998046900001</v>
      </c>
      <c r="L345">
        <f t="shared" si="5"/>
        <v>1</v>
      </c>
    </row>
    <row r="346" spans="1:12" x14ac:dyDescent="0.25">
      <c r="A346" t="s">
        <v>280</v>
      </c>
      <c r="B346" t="s">
        <v>135</v>
      </c>
      <c r="C346">
        <v>12105</v>
      </c>
      <c r="D346">
        <v>114610</v>
      </c>
      <c r="E346">
        <v>0.46091418735773632</v>
      </c>
      <c r="F346">
        <v>131566</v>
      </c>
      <c r="G346">
        <v>0.52910423151477126</v>
      </c>
      <c r="H346">
        <v>117182</v>
      </c>
      <c r="I346">
        <v>0.41286271967499999</v>
      </c>
      <c r="J346">
        <v>157216</v>
      </c>
      <c r="K346">
        <v>0.55391293318500001</v>
      </c>
      <c r="L346">
        <f t="shared" si="5"/>
        <v>0</v>
      </c>
    </row>
    <row r="347" spans="1:12" x14ac:dyDescent="0.25">
      <c r="A347" t="s">
        <v>280</v>
      </c>
      <c r="B347" t="s">
        <v>319</v>
      </c>
      <c r="C347">
        <v>12107</v>
      </c>
      <c r="D347">
        <v>11666</v>
      </c>
      <c r="E347">
        <v>0.37244197554512659</v>
      </c>
      <c r="F347">
        <v>19326</v>
      </c>
      <c r="G347">
        <v>0.61699070970213576</v>
      </c>
      <c r="H347">
        <v>9920</v>
      </c>
      <c r="I347">
        <v>0.303809873821</v>
      </c>
      <c r="J347">
        <v>21873</v>
      </c>
      <c r="K347">
        <v>0.66988239617800005</v>
      </c>
      <c r="L347">
        <f t="shared" si="5"/>
        <v>0</v>
      </c>
    </row>
    <row r="348" spans="1:12" x14ac:dyDescent="0.25">
      <c r="A348" t="s">
        <v>280</v>
      </c>
      <c r="B348" t="s">
        <v>320</v>
      </c>
      <c r="C348">
        <v>12109</v>
      </c>
      <c r="D348">
        <v>35155</v>
      </c>
      <c r="E348">
        <v>0.30640704941037017</v>
      </c>
      <c r="F348">
        <v>78490</v>
      </c>
      <c r="G348">
        <v>0.68411006423609599</v>
      </c>
      <c r="H348">
        <v>43037</v>
      </c>
      <c r="I348">
        <v>0.315539034547</v>
      </c>
      <c r="J348">
        <v>88633</v>
      </c>
      <c r="K348">
        <v>0.64984016657900001</v>
      </c>
      <c r="L348">
        <f t="shared" si="5"/>
        <v>0</v>
      </c>
    </row>
    <row r="349" spans="1:12" x14ac:dyDescent="0.25">
      <c r="A349" t="s">
        <v>280</v>
      </c>
      <c r="B349" t="s">
        <v>321</v>
      </c>
      <c r="C349">
        <v>12111</v>
      </c>
      <c r="D349">
        <v>65869</v>
      </c>
      <c r="E349">
        <v>0.53540714970819181</v>
      </c>
      <c r="F349">
        <v>56202</v>
      </c>
      <c r="G349">
        <v>0.45683026352153205</v>
      </c>
      <c r="H349">
        <v>66812</v>
      </c>
      <c r="I349">
        <v>0.47474969978199999</v>
      </c>
      <c r="J349">
        <v>70248</v>
      </c>
      <c r="K349">
        <v>0.49916507379300001</v>
      </c>
      <c r="L349">
        <f t="shared" si="5"/>
        <v>1</v>
      </c>
    </row>
    <row r="350" spans="1:12" x14ac:dyDescent="0.25">
      <c r="A350" t="s">
        <v>280</v>
      </c>
      <c r="B350" t="s">
        <v>322</v>
      </c>
      <c r="C350">
        <v>12113</v>
      </c>
      <c r="D350">
        <v>17757</v>
      </c>
      <c r="E350">
        <v>0.23116277858779422</v>
      </c>
      <c r="F350">
        <v>58169</v>
      </c>
      <c r="G350">
        <v>0.75725109352218289</v>
      </c>
      <c r="H350">
        <v>18398</v>
      </c>
      <c r="I350">
        <v>0.210426388508</v>
      </c>
      <c r="J350">
        <v>65126</v>
      </c>
      <c r="K350">
        <v>0.74487601793400005</v>
      </c>
      <c r="L350">
        <f t="shared" si="5"/>
        <v>0</v>
      </c>
    </row>
    <row r="351" spans="1:12" x14ac:dyDescent="0.25">
      <c r="A351" t="s">
        <v>280</v>
      </c>
      <c r="B351" t="s">
        <v>323</v>
      </c>
      <c r="C351">
        <v>12115</v>
      </c>
      <c r="D351">
        <v>95089</v>
      </c>
      <c r="E351">
        <v>0.45840604722465939</v>
      </c>
      <c r="F351">
        <v>110489</v>
      </c>
      <c r="G351">
        <v>0.53264652853437722</v>
      </c>
      <c r="H351">
        <v>97676</v>
      </c>
      <c r="I351">
        <v>0.42744924707600002</v>
      </c>
      <c r="J351">
        <v>124098</v>
      </c>
      <c r="K351">
        <v>0.543077077927</v>
      </c>
      <c r="L351">
        <f t="shared" si="5"/>
        <v>0</v>
      </c>
    </row>
    <row r="352" spans="1:12" x14ac:dyDescent="0.25">
      <c r="A352" t="s">
        <v>280</v>
      </c>
      <c r="B352" t="s">
        <v>324</v>
      </c>
      <c r="C352">
        <v>12117</v>
      </c>
      <c r="D352">
        <v>96435</v>
      </c>
      <c r="E352">
        <v>0.46228518012511682</v>
      </c>
      <c r="F352">
        <v>109939</v>
      </c>
      <c r="G352">
        <v>0.5270199659643825</v>
      </c>
      <c r="H352">
        <v>105611</v>
      </c>
      <c r="I352">
        <v>0.47068549806799997</v>
      </c>
      <c r="J352">
        <v>109265</v>
      </c>
      <c r="K352">
        <v>0.48697058967700002</v>
      </c>
      <c r="L352">
        <f t="shared" si="5"/>
        <v>0</v>
      </c>
    </row>
    <row r="353" spans="1:12" x14ac:dyDescent="0.25">
      <c r="A353" t="s">
        <v>280</v>
      </c>
      <c r="B353" t="s">
        <v>68</v>
      </c>
      <c r="C353">
        <v>12119</v>
      </c>
      <c r="D353">
        <v>19519</v>
      </c>
      <c r="E353">
        <v>0.32278282151775234</v>
      </c>
      <c r="F353">
        <v>40644</v>
      </c>
      <c r="G353">
        <v>0.67212382795058789</v>
      </c>
      <c r="H353">
        <v>22631</v>
      </c>
      <c r="I353">
        <v>0.29525499354200002</v>
      </c>
      <c r="J353">
        <v>52722</v>
      </c>
      <c r="K353">
        <v>0.68783676238400004</v>
      </c>
      <c r="L353">
        <f t="shared" si="5"/>
        <v>0</v>
      </c>
    </row>
    <row r="354" spans="1:12" x14ac:dyDescent="0.25">
      <c r="A354" t="s">
        <v>280</v>
      </c>
      <c r="B354" t="s">
        <v>325</v>
      </c>
      <c r="C354">
        <v>12121</v>
      </c>
      <c r="D354">
        <v>4749</v>
      </c>
      <c r="E354">
        <v>0.26941623645543766</v>
      </c>
      <c r="F354">
        <v>12672</v>
      </c>
      <c r="G354">
        <v>0.71889714642310087</v>
      </c>
      <c r="H354">
        <v>3955</v>
      </c>
      <c r="I354">
        <v>0.21178045515400001</v>
      </c>
      <c r="J354">
        <v>14281</v>
      </c>
      <c r="K354">
        <v>0.76471218206199998</v>
      </c>
      <c r="L354">
        <f t="shared" si="5"/>
        <v>0</v>
      </c>
    </row>
    <row r="355" spans="1:12" x14ac:dyDescent="0.25">
      <c r="A355" t="s">
        <v>280</v>
      </c>
      <c r="B355" t="s">
        <v>326</v>
      </c>
      <c r="C355">
        <v>12123</v>
      </c>
      <c r="D355">
        <v>2761</v>
      </c>
      <c r="E355">
        <v>0.30284084676977074</v>
      </c>
      <c r="F355">
        <v>6249</v>
      </c>
      <c r="G355">
        <v>0.68542283645936164</v>
      </c>
      <c r="H355">
        <v>2149</v>
      </c>
      <c r="I355">
        <v>0.231598232568</v>
      </c>
      <c r="J355">
        <v>6923</v>
      </c>
      <c r="K355">
        <v>0.74609332902299996</v>
      </c>
      <c r="L355">
        <f t="shared" si="5"/>
        <v>0</v>
      </c>
    </row>
    <row r="356" spans="1:12" x14ac:dyDescent="0.25">
      <c r="A356" t="s">
        <v>280</v>
      </c>
      <c r="B356" t="s">
        <v>147</v>
      </c>
      <c r="C356">
        <v>12125</v>
      </c>
      <c r="D356">
        <v>1339</v>
      </c>
      <c r="E356">
        <v>0.24828481364732061</v>
      </c>
      <c r="F356">
        <v>3980</v>
      </c>
      <c r="G356">
        <v>0.73799369553124416</v>
      </c>
      <c r="H356">
        <v>1014</v>
      </c>
      <c r="I356">
        <v>0.178113472686</v>
      </c>
      <c r="J356">
        <v>4567</v>
      </c>
      <c r="K356">
        <v>0.80221324433499996</v>
      </c>
      <c r="L356">
        <f t="shared" si="5"/>
        <v>0</v>
      </c>
    </row>
    <row r="357" spans="1:12" x14ac:dyDescent="0.25">
      <c r="A357" t="s">
        <v>280</v>
      </c>
      <c r="B357" t="s">
        <v>327</v>
      </c>
      <c r="C357">
        <v>12127</v>
      </c>
      <c r="D357">
        <v>114716</v>
      </c>
      <c r="E357">
        <v>0.48922949638140079</v>
      </c>
      <c r="F357">
        <v>117473</v>
      </c>
      <c r="G357">
        <v>0.50098727839544877</v>
      </c>
      <c r="H357">
        <v>108793</v>
      </c>
      <c r="I357">
        <v>0.41794594013199998</v>
      </c>
      <c r="J357">
        <v>142763</v>
      </c>
      <c r="K357">
        <v>0.548447200197</v>
      </c>
      <c r="L357">
        <f t="shared" si="5"/>
        <v>0</v>
      </c>
    </row>
    <row r="358" spans="1:12" x14ac:dyDescent="0.25">
      <c r="A358" t="s">
        <v>280</v>
      </c>
      <c r="B358" t="s">
        <v>328</v>
      </c>
      <c r="C358">
        <v>12129</v>
      </c>
      <c r="D358">
        <v>5173</v>
      </c>
      <c r="E358">
        <v>0.3529612445414847</v>
      </c>
      <c r="F358">
        <v>9288</v>
      </c>
      <c r="G358">
        <v>0.63373362445414849</v>
      </c>
      <c r="H358">
        <v>4348</v>
      </c>
      <c r="I358">
        <v>0.28336809176200001</v>
      </c>
      <c r="J358">
        <v>10507</v>
      </c>
      <c r="K358">
        <v>0.68476277372299998</v>
      </c>
      <c r="L358">
        <f t="shared" si="5"/>
        <v>0</v>
      </c>
    </row>
    <row r="359" spans="1:12" x14ac:dyDescent="0.25">
      <c r="A359" t="s">
        <v>280</v>
      </c>
      <c r="B359" t="s">
        <v>329</v>
      </c>
      <c r="C359">
        <v>12131</v>
      </c>
      <c r="D359">
        <v>6665</v>
      </c>
      <c r="E359">
        <v>0.23402387640449437</v>
      </c>
      <c r="F359">
        <v>21483</v>
      </c>
      <c r="G359">
        <v>0.75431882022471908</v>
      </c>
      <c r="H359">
        <v>6861</v>
      </c>
      <c r="I359">
        <v>0.204445901249</v>
      </c>
      <c r="J359">
        <v>25695</v>
      </c>
      <c r="K359">
        <v>0.76566643821299996</v>
      </c>
      <c r="L359">
        <f t="shared" si="5"/>
        <v>0</v>
      </c>
    </row>
    <row r="360" spans="1:12" x14ac:dyDescent="0.25">
      <c r="A360" t="s">
        <v>280</v>
      </c>
      <c r="B360" t="s">
        <v>73</v>
      </c>
      <c r="C360">
        <v>12133</v>
      </c>
      <c r="D360">
        <v>2820</v>
      </c>
      <c r="E360">
        <v>0.25641025641025639</v>
      </c>
      <c r="F360">
        <v>8037</v>
      </c>
      <c r="G360">
        <v>0.73076923076923073</v>
      </c>
      <c r="H360">
        <v>2261</v>
      </c>
      <c r="I360">
        <v>0.202889447236</v>
      </c>
      <c r="J360">
        <v>8630</v>
      </c>
      <c r="K360">
        <v>0.77440775305099996</v>
      </c>
      <c r="L360">
        <f t="shared" si="5"/>
        <v>0</v>
      </c>
    </row>
    <row r="361" spans="1:12" x14ac:dyDescent="0.25">
      <c r="A361" t="s">
        <v>330</v>
      </c>
      <c r="B361" t="s">
        <v>331</v>
      </c>
      <c r="C361">
        <v>13001</v>
      </c>
      <c r="D361">
        <v>1756</v>
      </c>
      <c r="E361">
        <v>0.2480576352592174</v>
      </c>
      <c r="F361">
        <v>5231</v>
      </c>
      <c r="G361">
        <v>0.73894617883881908</v>
      </c>
      <c r="H361">
        <v>1434</v>
      </c>
      <c r="I361">
        <v>0.20476938454900001</v>
      </c>
      <c r="J361">
        <v>5492</v>
      </c>
      <c r="K361">
        <v>0.784235327717</v>
      </c>
      <c r="L361">
        <f t="shared" si="5"/>
        <v>0</v>
      </c>
    </row>
    <row r="362" spans="1:12" x14ac:dyDescent="0.25">
      <c r="A362" t="s">
        <v>330</v>
      </c>
      <c r="B362" t="s">
        <v>332</v>
      </c>
      <c r="C362">
        <v>13003</v>
      </c>
      <c r="D362">
        <v>930</v>
      </c>
      <c r="E362">
        <v>0.32046864231564437</v>
      </c>
      <c r="F362">
        <v>1938</v>
      </c>
      <c r="G362">
        <v>0.66781529979324605</v>
      </c>
      <c r="H362">
        <v>696</v>
      </c>
      <c r="I362">
        <v>0.26728110599100002</v>
      </c>
      <c r="J362">
        <v>1873</v>
      </c>
      <c r="K362">
        <v>0.71927803379400002</v>
      </c>
      <c r="L362">
        <f t="shared" si="5"/>
        <v>0</v>
      </c>
    </row>
    <row r="363" spans="1:12" x14ac:dyDescent="0.25">
      <c r="A363" t="s">
        <v>330</v>
      </c>
      <c r="B363" t="s">
        <v>333</v>
      </c>
      <c r="C363">
        <v>13005</v>
      </c>
      <c r="D363">
        <v>791</v>
      </c>
      <c r="E363">
        <v>0.20132349198269281</v>
      </c>
      <c r="F363">
        <v>3092</v>
      </c>
      <c r="G363">
        <v>0.78696869432425554</v>
      </c>
      <c r="H363">
        <v>607</v>
      </c>
      <c r="I363">
        <v>0.151371571072</v>
      </c>
      <c r="J363">
        <v>3356</v>
      </c>
      <c r="K363">
        <v>0.83690773067299995</v>
      </c>
      <c r="L363">
        <f t="shared" si="5"/>
        <v>0</v>
      </c>
    </row>
    <row r="364" spans="1:12" x14ac:dyDescent="0.25">
      <c r="A364" t="s">
        <v>330</v>
      </c>
      <c r="B364" t="s">
        <v>282</v>
      </c>
      <c r="C364">
        <v>13007</v>
      </c>
      <c r="D364">
        <v>790</v>
      </c>
      <c r="E364">
        <v>0.49873737373737376</v>
      </c>
      <c r="F364">
        <v>784</v>
      </c>
      <c r="G364">
        <v>0.49494949494949497</v>
      </c>
      <c r="H364">
        <v>650</v>
      </c>
      <c r="I364">
        <v>0.45138888888899997</v>
      </c>
      <c r="J364">
        <v>775</v>
      </c>
      <c r="K364">
        <v>0.538194444444</v>
      </c>
      <c r="L364">
        <f t="shared" si="5"/>
        <v>1</v>
      </c>
    </row>
    <row r="365" spans="1:12" x14ac:dyDescent="0.25">
      <c r="A365" t="s">
        <v>330</v>
      </c>
      <c r="B365" t="s">
        <v>10</v>
      </c>
      <c r="C365">
        <v>13009</v>
      </c>
      <c r="D365">
        <v>8469</v>
      </c>
      <c r="E365">
        <v>0.52232638460589609</v>
      </c>
      <c r="F365">
        <v>7585</v>
      </c>
      <c r="G365">
        <v>0.46780560009868016</v>
      </c>
      <c r="H365">
        <v>7965</v>
      </c>
      <c r="I365">
        <v>0.49548989113500003</v>
      </c>
      <c r="J365">
        <v>7691</v>
      </c>
      <c r="K365">
        <v>0.47844479004700002</v>
      </c>
      <c r="L365">
        <f t="shared" si="5"/>
        <v>0</v>
      </c>
    </row>
    <row r="366" spans="1:12" x14ac:dyDescent="0.25">
      <c r="A366" t="s">
        <v>330</v>
      </c>
      <c r="B366" t="s">
        <v>334</v>
      </c>
      <c r="C366">
        <v>13011</v>
      </c>
      <c r="D366">
        <v>779</v>
      </c>
      <c r="E366">
        <v>0.12582781456953643</v>
      </c>
      <c r="F366">
        <v>5353</v>
      </c>
      <c r="G366">
        <v>0.86464222258116619</v>
      </c>
      <c r="H366">
        <v>684</v>
      </c>
      <c r="I366">
        <v>9.8473941837000006E-2</v>
      </c>
      <c r="J366">
        <v>6130</v>
      </c>
      <c r="K366">
        <v>0.88252231500099998</v>
      </c>
      <c r="L366">
        <f t="shared" si="5"/>
        <v>0</v>
      </c>
    </row>
    <row r="367" spans="1:12" x14ac:dyDescent="0.25">
      <c r="A367" t="s">
        <v>330</v>
      </c>
      <c r="B367" t="s">
        <v>335</v>
      </c>
      <c r="C367">
        <v>13013</v>
      </c>
      <c r="D367">
        <v>6019</v>
      </c>
      <c r="E367">
        <v>0.23912438917802234</v>
      </c>
      <c r="F367">
        <v>18719</v>
      </c>
      <c r="G367">
        <v>0.74367327480036549</v>
      </c>
      <c r="H367">
        <v>6580</v>
      </c>
      <c r="I367">
        <v>0.228250312196</v>
      </c>
      <c r="J367">
        <v>21105</v>
      </c>
      <c r="K367">
        <v>0.73210073539599996</v>
      </c>
      <c r="L367">
        <f t="shared" si="5"/>
        <v>0</v>
      </c>
    </row>
    <row r="368" spans="1:12" x14ac:dyDescent="0.25">
      <c r="A368" t="s">
        <v>330</v>
      </c>
      <c r="B368" t="s">
        <v>336</v>
      </c>
      <c r="C368">
        <v>13015</v>
      </c>
      <c r="D368">
        <v>8383</v>
      </c>
      <c r="E368">
        <v>0.2345682466842017</v>
      </c>
      <c r="F368">
        <v>26847</v>
      </c>
      <c r="G368">
        <v>0.75121719178465496</v>
      </c>
      <c r="H368">
        <v>8204</v>
      </c>
      <c r="I368">
        <v>0.208949901943</v>
      </c>
      <c r="J368">
        <v>29879</v>
      </c>
      <c r="K368">
        <v>0.760996357894</v>
      </c>
      <c r="L368">
        <f t="shared" si="5"/>
        <v>0</v>
      </c>
    </row>
    <row r="369" spans="1:12" x14ac:dyDescent="0.25">
      <c r="A369" t="s">
        <v>330</v>
      </c>
      <c r="B369" t="s">
        <v>337</v>
      </c>
      <c r="C369">
        <v>13017</v>
      </c>
      <c r="D369">
        <v>2508</v>
      </c>
      <c r="E369">
        <v>0.4217252396166134</v>
      </c>
      <c r="F369">
        <v>3395</v>
      </c>
      <c r="G369">
        <v>0.57087607196905998</v>
      </c>
      <c r="H369">
        <v>2098</v>
      </c>
      <c r="I369">
        <v>0.35421239236899998</v>
      </c>
      <c r="J369">
        <v>3734</v>
      </c>
      <c r="K369">
        <v>0.63042377173700004</v>
      </c>
      <c r="L369">
        <f t="shared" si="5"/>
        <v>0</v>
      </c>
    </row>
    <row r="370" spans="1:12" x14ac:dyDescent="0.25">
      <c r="A370" t="s">
        <v>330</v>
      </c>
      <c r="B370" t="s">
        <v>338</v>
      </c>
      <c r="C370">
        <v>13019</v>
      </c>
      <c r="D370">
        <v>1268</v>
      </c>
      <c r="E370">
        <v>0.20494585421044126</v>
      </c>
      <c r="F370">
        <v>4837</v>
      </c>
      <c r="G370">
        <v>0.78180054953935674</v>
      </c>
      <c r="H370">
        <v>1041</v>
      </c>
      <c r="I370">
        <v>0.15861648636299999</v>
      </c>
      <c r="J370">
        <v>5408</v>
      </c>
      <c r="K370">
        <v>0.824013408502</v>
      </c>
      <c r="L370">
        <f t="shared" si="5"/>
        <v>0</v>
      </c>
    </row>
    <row r="371" spans="1:12" x14ac:dyDescent="0.25">
      <c r="A371" t="s">
        <v>330</v>
      </c>
      <c r="B371" t="s">
        <v>12</v>
      </c>
      <c r="C371">
        <v>13021</v>
      </c>
      <c r="D371">
        <v>38538</v>
      </c>
      <c r="E371">
        <v>0.5963326885880077</v>
      </c>
      <c r="F371">
        <v>25606</v>
      </c>
      <c r="G371">
        <v>0.39622437137330757</v>
      </c>
      <c r="H371">
        <v>34383</v>
      </c>
      <c r="I371">
        <v>0.58948685857299998</v>
      </c>
      <c r="J371">
        <v>22589</v>
      </c>
      <c r="K371">
        <v>0.38728204776500003</v>
      </c>
      <c r="L371">
        <f t="shared" si="5"/>
        <v>0</v>
      </c>
    </row>
    <row r="372" spans="1:12" x14ac:dyDescent="0.25">
      <c r="A372" t="s">
        <v>330</v>
      </c>
      <c r="B372" t="s">
        <v>339</v>
      </c>
      <c r="C372">
        <v>13023</v>
      </c>
      <c r="D372">
        <v>1266</v>
      </c>
      <c r="E372">
        <v>0.25820925963695696</v>
      </c>
      <c r="F372">
        <v>3586</v>
      </c>
      <c r="G372">
        <v>0.73138894554354472</v>
      </c>
      <c r="H372">
        <v>1094</v>
      </c>
      <c r="I372">
        <v>0.22172679367699999</v>
      </c>
      <c r="J372">
        <v>3717</v>
      </c>
      <c r="K372">
        <v>0.75334414268299998</v>
      </c>
      <c r="L372">
        <f t="shared" si="5"/>
        <v>0</v>
      </c>
    </row>
    <row r="373" spans="1:12" x14ac:dyDescent="0.25">
      <c r="A373" t="s">
        <v>330</v>
      </c>
      <c r="B373" t="s">
        <v>340</v>
      </c>
      <c r="C373">
        <v>13025</v>
      </c>
      <c r="D373">
        <v>939</v>
      </c>
      <c r="E373">
        <v>0.15647392101316449</v>
      </c>
      <c r="F373">
        <v>4963</v>
      </c>
      <c r="G373">
        <v>0.82702882852857862</v>
      </c>
      <c r="H373">
        <v>619</v>
      </c>
      <c r="I373">
        <v>9.8488464598200001E-2</v>
      </c>
      <c r="J373">
        <v>5561</v>
      </c>
      <c r="K373">
        <v>0.88480509148800002</v>
      </c>
      <c r="L373">
        <f t="shared" si="5"/>
        <v>0</v>
      </c>
    </row>
    <row r="374" spans="1:12" x14ac:dyDescent="0.25">
      <c r="A374" t="s">
        <v>330</v>
      </c>
      <c r="B374" t="s">
        <v>341</v>
      </c>
      <c r="C374">
        <v>13027</v>
      </c>
      <c r="D374">
        <v>3101</v>
      </c>
      <c r="E374">
        <v>0.46484784889821618</v>
      </c>
      <c r="F374">
        <v>3522</v>
      </c>
      <c r="G374">
        <v>0.52795682806175981</v>
      </c>
      <c r="H374">
        <v>2504</v>
      </c>
      <c r="I374">
        <v>0.39948947032499998</v>
      </c>
      <c r="J374">
        <v>3679</v>
      </c>
      <c r="K374">
        <v>0.58694958519499996</v>
      </c>
      <c r="L374">
        <f t="shared" si="5"/>
        <v>0</v>
      </c>
    </row>
    <row r="375" spans="1:12" x14ac:dyDescent="0.25">
      <c r="A375" t="s">
        <v>330</v>
      </c>
      <c r="B375" t="s">
        <v>342</v>
      </c>
      <c r="C375">
        <v>13029</v>
      </c>
      <c r="D375">
        <v>3695</v>
      </c>
      <c r="E375">
        <v>0.27568454823546967</v>
      </c>
      <c r="F375">
        <v>9537</v>
      </c>
      <c r="G375">
        <v>0.71155711407893751</v>
      </c>
      <c r="H375">
        <v>4010</v>
      </c>
      <c r="I375">
        <v>0.26621522936999997</v>
      </c>
      <c r="J375">
        <v>10513</v>
      </c>
      <c r="K375">
        <v>0.69793533824599996</v>
      </c>
      <c r="L375">
        <f t="shared" si="5"/>
        <v>0</v>
      </c>
    </row>
    <row r="376" spans="1:12" x14ac:dyDescent="0.25">
      <c r="A376" t="s">
        <v>330</v>
      </c>
      <c r="B376" t="s">
        <v>343</v>
      </c>
      <c r="C376">
        <v>13031</v>
      </c>
      <c r="D376">
        <v>9572</v>
      </c>
      <c r="E376">
        <v>0.39830226364846871</v>
      </c>
      <c r="F376">
        <v>14159</v>
      </c>
      <c r="G376">
        <v>0.58917276964047938</v>
      </c>
      <c r="H376">
        <v>8812</v>
      </c>
      <c r="I376">
        <v>0.364871019834</v>
      </c>
      <c r="J376">
        <v>14476</v>
      </c>
      <c r="K376">
        <v>0.59939547016700001</v>
      </c>
      <c r="L376">
        <f t="shared" si="5"/>
        <v>0</v>
      </c>
    </row>
    <row r="377" spans="1:12" x14ac:dyDescent="0.25">
      <c r="A377" t="s">
        <v>330</v>
      </c>
      <c r="B377" t="s">
        <v>344</v>
      </c>
      <c r="C377">
        <v>13033</v>
      </c>
      <c r="D377">
        <v>5403</v>
      </c>
      <c r="E377">
        <v>0.55284968791568612</v>
      </c>
      <c r="F377">
        <v>4298</v>
      </c>
      <c r="G377">
        <v>0.4397830758211399</v>
      </c>
      <c r="H377">
        <v>4730</v>
      </c>
      <c r="I377">
        <v>0.50588235294100004</v>
      </c>
      <c r="J377">
        <v>4491</v>
      </c>
      <c r="K377">
        <v>0.48032085561499999</v>
      </c>
      <c r="L377">
        <f t="shared" si="5"/>
        <v>0</v>
      </c>
    </row>
    <row r="378" spans="1:12" x14ac:dyDescent="0.25">
      <c r="A378" t="s">
        <v>330</v>
      </c>
      <c r="B378" t="s">
        <v>345</v>
      </c>
      <c r="C378">
        <v>13035</v>
      </c>
      <c r="D378">
        <v>2966</v>
      </c>
      <c r="E378">
        <v>0.31647460520699955</v>
      </c>
      <c r="F378">
        <v>6306</v>
      </c>
      <c r="G378">
        <v>0.67285531370038409</v>
      </c>
      <c r="H378">
        <v>2566</v>
      </c>
      <c r="I378">
        <v>0.27076078927899999</v>
      </c>
      <c r="J378">
        <v>6717</v>
      </c>
      <c r="K378">
        <v>0.70876859765699995</v>
      </c>
      <c r="L378">
        <f t="shared" si="5"/>
        <v>0</v>
      </c>
    </row>
    <row r="379" spans="1:12" x14ac:dyDescent="0.25">
      <c r="A379" t="s">
        <v>330</v>
      </c>
      <c r="B379" t="s">
        <v>16</v>
      </c>
      <c r="C379">
        <v>13037</v>
      </c>
      <c r="D379">
        <v>1297</v>
      </c>
      <c r="E379">
        <v>0.5930498399634202</v>
      </c>
      <c r="F379">
        <v>883</v>
      </c>
      <c r="G379">
        <v>0.40374942844078648</v>
      </c>
      <c r="H379">
        <v>1178</v>
      </c>
      <c r="I379">
        <v>0.58230350963900002</v>
      </c>
      <c r="J379">
        <v>829</v>
      </c>
      <c r="K379">
        <v>0.40978744438999998</v>
      </c>
      <c r="L379">
        <f t="shared" si="5"/>
        <v>0</v>
      </c>
    </row>
    <row r="380" spans="1:12" x14ac:dyDescent="0.25">
      <c r="A380" t="s">
        <v>330</v>
      </c>
      <c r="B380" t="s">
        <v>346</v>
      </c>
      <c r="C380">
        <v>13039</v>
      </c>
      <c r="D380">
        <v>6358</v>
      </c>
      <c r="E380">
        <v>0.35444308172594491</v>
      </c>
      <c r="F380">
        <v>11318</v>
      </c>
      <c r="G380">
        <v>0.63095105362916715</v>
      </c>
      <c r="H380">
        <v>5914</v>
      </c>
      <c r="I380">
        <v>0.31415670650700001</v>
      </c>
      <c r="J380">
        <v>12287</v>
      </c>
      <c r="K380">
        <v>0.65269588313399995</v>
      </c>
      <c r="L380">
        <f t="shared" si="5"/>
        <v>0</v>
      </c>
    </row>
    <row r="381" spans="1:12" x14ac:dyDescent="0.25">
      <c r="A381" t="s">
        <v>330</v>
      </c>
      <c r="B381" t="s">
        <v>347</v>
      </c>
      <c r="C381">
        <v>13043</v>
      </c>
      <c r="D381">
        <v>1155</v>
      </c>
      <c r="E381">
        <v>0.32756664775950084</v>
      </c>
      <c r="F381">
        <v>2344</v>
      </c>
      <c r="G381">
        <v>0.66477595008508228</v>
      </c>
      <c r="H381">
        <v>1023</v>
      </c>
      <c r="I381">
        <v>0.27229172211899999</v>
      </c>
      <c r="J381">
        <v>2661</v>
      </c>
      <c r="K381">
        <v>0.70827788128799996</v>
      </c>
      <c r="L381">
        <f t="shared" si="5"/>
        <v>0</v>
      </c>
    </row>
    <row r="382" spans="1:12" x14ac:dyDescent="0.25">
      <c r="A382" t="s">
        <v>330</v>
      </c>
      <c r="B382" t="s">
        <v>101</v>
      </c>
      <c r="C382">
        <v>13045</v>
      </c>
      <c r="D382">
        <v>12635</v>
      </c>
      <c r="E382">
        <v>0.30486186512245145</v>
      </c>
      <c r="F382">
        <v>28249</v>
      </c>
      <c r="G382">
        <v>0.68160212329593439</v>
      </c>
      <c r="H382">
        <v>12422</v>
      </c>
      <c r="I382">
        <v>0.28397037308</v>
      </c>
      <c r="J382">
        <v>29983</v>
      </c>
      <c r="K382">
        <v>0.68541971470399998</v>
      </c>
      <c r="L382">
        <f t="shared" si="5"/>
        <v>0</v>
      </c>
    </row>
    <row r="383" spans="1:12" x14ac:dyDescent="0.25">
      <c r="A383" t="s">
        <v>330</v>
      </c>
      <c r="B383" t="s">
        <v>348</v>
      </c>
      <c r="C383">
        <v>13047</v>
      </c>
      <c r="D383">
        <v>5357</v>
      </c>
      <c r="E383">
        <v>0.22661703117729176</v>
      </c>
      <c r="F383">
        <v>17848</v>
      </c>
      <c r="G383">
        <v>0.75502347815051396</v>
      </c>
      <c r="H383">
        <v>4769</v>
      </c>
      <c r="I383">
        <v>0.179894379479</v>
      </c>
      <c r="J383">
        <v>20860</v>
      </c>
      <c r="K383">
        <v>0.78687287815899998</v>
      </c>
      <c r="L383">
        <f t="shared" si="5"/>
        <v>0</v>
      </c>
    </row>
    <row r="384" spans="1:12" x14ac:dyDescent="0.25">
      <c r="A384" t="s">
        <v>330</v>
      </c>
      <c r="B384" t="s">
        <v>349</v>
      </c>
      <c r="C384">
        <v>13049</v>
      </c>
      <c r="D384">
        <v>1197</v>
      </c>
      <c r="E384">
        <v>0.31809726282221634</v>
      </c>
      <c r="F384">
        <v>2527</v>
      </c>
      <c r="G384">
        <v>0.67153866595801226</v>
      </c>
      <c r="H384">
        <v>1004</v>
      </c>
      <c r="I384">
        <v>0.250499001996</v>
      </c>
      <c r="J384">
        <v>2950</v>
      </c>
      <c r="K384">
        <v>0.73602794411200001</v>
      </c>
      <c r="L384">
        <f>IF(AND(D384&gt;F384, J384&gt;H384), 1, 0)</f>
        <v>0</v>
      </c>
    </row>
    <row r="385" spans="1:12" x14ac:dyDescent="0.25">
      <c r="A385" t="s">
        <v>330</v>
      </c>
      <c r="B385" t="s">
        <v>350</v>
      </c>
      <c r="C385">
        <v>13051</v>
      </c>
      <c r="D385">
        <v>60077</v>
      </c>
      <c r="E385">
        <v>0.55489669058900681</v>
      </c>
      <c r="F385">
        <v>47083</v>
      </c>
      <c r="G385">
        <v>0.43487858719646799</v>
      </c>
      <c r="H385">
        <v>58998</v>
      </c>
      <c r="I385">
        <v>0.55651665361799996</v>
      </c>
      <c r="J385">
        <v>43649</v>
      </c>
      <c r="K385">
        <v>0.41173252336999999</v>
      </c>
      <c r="L385">
        <f t="shared" ref="L385:L448" si="6">IF(AND(D385&gt;F385, J385&gt;H385), 1, 0)</f>
        <v>0</v>
      </c>
    </row>
    <row r="386" spans="1:12" x14ac:dyDescent="0.25">
      <c r="A386" t="s">
        <v>330</v>
      </c>
      <c r="B386" t="s">
        <v>351</v>
      </c>
      <c r="C386">
        <v>13053</v>
      </c>
      <c r="D386">
        <v>726</v>
      </c>
      <c r="E386">
        <v>0.48954821308159135</v>
      </c>
      <c r="F386">
        <v>732</v>
      </c>
      <c r="G386">
        <v>0.49359406608226569</v>
      </c>
      <c r="H386">
        <v>593</v>
      </c>
      <c r="I386">
        <v>0.42846820809199998</v>
      </c>
      <c r="J386">
        <v>746</v>
      </c>
      <c r="K386">
        <v>0.53901734103999999</v>
      </c>
      <c r="L386">
        <f t="shared" si="6"/>
        <v>0</v>
      </c>
    </row>
    <row r="387" spans="1:12" x14ac:dyDescent="0.25">
      <c r="A387" t="s">
        <v>330</v>
      </c>
      <c r="B387" t="s">
        <v>352</v>
      </c>
      <c r="C387">
        <v>13055</v>
      </c>
      <c r="D387">
        <v>2220</v>
      </c>
      <c r="E387">
        <v>0.28494416634578362</v>
      </c>
      <c r="F387">
        <v>5434</v>
      </c>
      <c r="G387">
        <v>0.69747144140675132</v>
      </c>
      <c r="H387">
        <v>1612</v>
      </c>
      <c r="I387">
        <v>0.19548872180499999</v>
      </c>
      <c r="J387">
        <v>6457</v>
      </c>
      <c r="K387">
        <v>0.78304632549099995</v>
      </c>
      <c r="L387">
        <f t="shared" si="6"/>
        <v>0</v>
      </c>
    </row>
    <row r="388" spans="1:12" x14ac:dyDescent="0.25">
      <c r="A388" t="s">
        <v>330</v>
      </c>
      <c r="B388" t="s">
        <v>18</v>
      </c>
      <c r="C388">
        <v>13057</v>
      </c>
      <c r="D388">
        <v>19813</v>
      </c>
      <c r="E388">
        <v>0.20208892198161993</v>
      </c>
      <c r="F388">
        <v>76473</v>
      </c>
      <c r="G388">
        <v>0.78001040381065068</v>
      </c>
      <c r="H388">
        <v>25203</v>
      </c>
      <c r="I388">
        <v>0.22741258741299999</v>
      </c>
      <c r="J388">
        <v>80611</v>
      </c>
      <c r="K388">
        <v>0.72737198285600002</v>
      </c>
      <c r="L388">
        <f t="shared" si="6"/>
        <v>0</v>
      </c>
    </row>
    <row r="389" spans="1:12" x14ac:dyDescent="0.25">
      <c r="A389" t="s">
        <v>330</v>
      </c>
      <c r="B389" t="s">
        <v>21</v>
      </c>
      <c r="C389">
        <v>13059</v>
      </c>
      <c r="D389">
        <v>25386</v>
      </c>
      <c r="E389">
        <v>0.63246798545019678</v>
      </c>
      <c r="F389">
        <v>13804</v>
      </c>
      <c r="G389">
        <v>0.34391349843041508</v>
      </c>
      <c r="H389">
        <v>29514</v>
      </c>
      <c r="I389">
        <v>0.66742045634400005</v>
      </c>
      <c r="J389">
        <v>12691</v>
      </c>
      <c r="K389">
        <v>0.28699034395400003</v>
      </c>
      <c r="L389">
        <f t="shared" si="6"/>
        <v>0</v>
      </c>
    </row>
    <row r="390" spans="1:12" x14ac:dyDescent="0.25">
      <c r="A390" t="s">
        <v>330</v>
      </c>
      <c r="B390" t="s">
        <v>22</v>
      </c>
      <c r="C390">
        <v>13061</v>
      </c>
      <c r="D390">
        <v>862</v>
      </c>
      <c r="E390">
        <v>0.61483594864479318</v>
      </c>
      <c r="F390">
        <v>537</v>
      </c>
      <c r="G390">
        <v>0.38302425106990012</v>
      </c>
      <c r="H390">
        <v>697</v>
      </c>
      <c r="I390">
        <v>0.54838709677399999</v>
      </c>
      <c r="J390">
        <v>566</v>
      </c>
      <c r="K390">
        <v>0.44531864673499999</v>
      </c>
      <c r="L390">
        <f t="shared" si="6"/>
        <v>0</v>
      </c>
    </row>
    <row r="391" spans="1:12" x14ac:dyDescent="0.25">
      <c r="A391" t="s">
        <v>330</v>
      </c>
      <c r="B391" t="s">
        <v>353</v>
      </c>
      <c r="C391">
        <v>13063</v>
      </c>
      <c r="D391">
        <v>81439</v>
      </c>
      <c r="E391">
        <v>0.84814621953759628</v>
      </c>
      <c r="F391">
        <v>14158</v>
      </c>
      <c r="G391">
        <v>0.14744844823995001</v>
      </c>
      <c r="H391">
        <v>75908</v>
      </c>
      <c r="I391">
        <v>0.85064323815499998</v>
      </c>
      <c r="J391">
        <v>11740</v>
      </c>
      <c r="K391">
        <v>0.13156125330599999</v>
      </c>
      <c r="L391">
        <f t="shared" si="6"/>
        <v>0</v>
      </c>
    </row>
    <row r="392" spans="1:12" x14ac:dyDescent="0.25">
      <c r="A392" t="s">
        <v>330</v>
      </c>
      <c r="B392" t="s">
        <v>354</v>
      </c>
      <c r="C392">
        <v>13065</v>
      </c>
      <c r="D392">
        <v>852</v>
      </c>
      <c r="E392">
        <v>0.3446601941747573</v>
      </c>
      <c r="F392">
        <v>1598</v>
      </c>
      <c r="G392">
        <v>0.6464401294498382</v>
      </c>
      <c r="H392">
        <v>685</v>
      </c>
      <c r="I392">
        <v>0.28039295947600001</v>
      </c>
      <c r="J392">
        <v>1724</v>
      </c>
      <c r="K392">
        <v>0.70568972574699995</v>
      </c>
      <c r="L392">
        <f t="shared" si="6"/>
        <v>0</v>
      </c>
    </row>
    <row r="393" spans="1:12" x14ac:dyDescent="0.25">
      <c r="A393" t="s">
        <v>330</v>
      </c>
      <c r="B393" t="s">
        <v>355</v>
      </c>
      <c r="C393">
        <v>13067</v>
      </c>
      <c r="D393">
        <v>132526</v>
      </c>
      <c r="E393">
        <v>0.42890199974756382</v>
      </c>
      <c r="F393">
        <v>171464</v>
      </c>
      <c r="G393">
        <v>0.55491943078879835</v>
      </c>
      <c r="H393">
        <v>159416</v>
      </c>
      <c r="I393">
        <v>0.48837095311599998</v>
      </c>
      <c r="J393">
        <v>152602</v>
      </c>
      <c r="K393">
        <v>0.46749626252999998</v>
      </c>
      <c r="L393">
        <f t="shared" si="6"/>
        <v>0</v>
      </c>
    </row>
    <row r="394" spans="1:12" x14ac:dyDescent="0.25">
      <c r="A394" t="s">
        <v>330</v>
      </c>
      <c r="B394" t="s">
        <v>24</v>
      </c>
      <c r="C394">
        <v>13069</v>
      </c>
      <c r="D394">
        <v>5048</v>
      </c>
      <c r="E394">
        <v>0.34972980462796177</v>
      </c>
      <c r="F394">
        <v>9242</v>
      </c>
      <c r="G394">
        <v>0.64029375086601081</v>
      </c>
      <c r="H394">
        <v>4090</v>
      </c>
      <c r="I394">
        <v>0.29432930339699998</v>
      </c>
      <c r="J394">
        <v>9575</v>
      </c>
      <c r="K394">
        <v>0.68904720782999995</v>
      </c>
      <c r="L394">
        <f t="shared" si="6"/>
        <v>0</v>
      </c>
    </row>
    <row r="395" spans="1:12" x14ac:dyDescent="0.25">
      <c r="A395" t="s">
        <v>330</v>
      </c>
      <c r="B395" t="s">
        <v>356</v>
      </c>
      <c r="C395">
        <v>13071</v>
      </c>
      <c r="D395">
        <v>3971</v>
      </c>
      <c r="E395">
        <v>0.29814550641940085</v>
      </c>
      <c r="F395">
        <v>9240</v>
      </c>
      <c r="G395">
        <v>0.69374577670996318</v>
      </c>
      <c r="H395">
        <v>3460</v>
      </c>
      <c r="I395">
        <v>0.25456150676900002</v>
      </c>
      <c r="J395">
        <v>9892</v>
      </c>
      <c r="K395">
        <v>0.72778104767499996</v>
      </c>
      <c r="L395">
        <f t="shared" si="6"/>
        <v>0</v>
      </c>
    </row>
    <row r="396" spans="1:12" x14ac:dyDescent="0.25">
      <c r="A396" t="s">
        <v>330</v>
      </c>
      <c r="B396" t="s">
        <v>105</v>
      </c>
      <c r="C396">
        <v>13073</v>
      </c>
      <c r="D396">
        <v>16420</v>
      </c>
      <c r="E396">
        <v>0.27905237755344819</v>
      </c>
      <c r="F396">
        <v>41724</v>
      </c>
      <c r="G396">
        <v>0.70908534720097893</v>
      </c>
      <c r="H396">
        <v>18863</v>
      </c>
      <c r="I396">
        <v>0.29386197226999999</v>
      </c>
      <c r="J396">
        <v>43060</v>
      </c>
      <c r="K396">
        <v>0.67082100015599999</v>
      </c>
      <c r="L396">
        <f t="shared" si="6"/>
        <v>0</v>
      </c>
    </row>
    <row r="397" spans="1:12" x14ac:dyDescent="0.25">
      <c r="A397" t="s">
        <v>330</v>
      </c>
      <c r="B397" t="s">
        <v>357</v>
      </c>
      <c r="C397">
        <v>13075</v>
      </c>
      <c r="D397">
        <v>2042</v>
      </c>
      <c r="E397">
        <v>0.33880869420939108</v>
      </c>
      <c r="F397">
        <v>3934</v>
      </c>
      <c r="G397">
        <v>0.65272938443670148</v>
      </c>
      <c r="H397">
        <v>1752</v>
      </c>
      <c r="I397">
        <v>0.29016230539900001</v>
      </c>
      <c r="J397">
        <v>4175</v>
      </c>
      <c r="K397">
        <v>0.691454123882</v>
      </c>
      <c r="L397">
        <f t="shared" si="6"/>
        <v>0</v>
      </c>
    </row>
    <row r="398" spans="1:12" x14ac:dyDescent="0.25">
      <c r="A398" t="s">
        <v>330</v>
      </c>
      <c r="B398" t="s">
        <v>358</v>
      </c>
      <c r="C398">
        <v>13077</v>
      </c>
      <c r="D398">
        <v>15156</v>
      </c>
      <c r="E398">
        <v>0.2730220492866407</v>
      </c>
      <c r="F398">
        <v>39633</v>
      </c>
      <c r="G398">
        <v>0.71395373973194987</v>
      </c>
      <c r="H398">
        <v>16572</v>
      </c>
      <c r="I398">
        <v>0.27027644132799999</v>
      </c>
      <c r="J398">
        <v>42513</v>
      </c>
      <c r="K398">
        <v>0.69335399168199996</v>
      </c>
      <c r="L398">
        <f t="shared" si="6"/>
        <v>0</v>
      </c>
    </row>
    <row r="399" spans="1:12" x14ac:dyDescent="0.25">
      <c r="A399" t="s">
        <v>330</v>
      </c>
      <c r="B399" t="s">
        <v>108</v>
      </c>
      <c r="C399">
        <v>13079</v>
      </c>
      <c r="D399">
        <v>1699</v>
      </c>
      <c r="E399">
        <v>0.33164161624048411</v>
      </c>
      <c r="F399">
        <v>3366</v>
      </c>
      <c r="G399">
        <v>0.65703689244583252</v>
      </c>
      <c r="H399">
        <v>1419</v>
      </c>
      <c r="I399">
        <v>0.27515997673100001</v>
      </c>
      <c r="J399">
        <v>3632</v>
      </c>
      <c r="K399">
        <v>0.70428543727000004</v>
      </c>
      <c r="L399">
        <f t="shared" si="6"/>
        <v>0</v>
      </c>
    </row>
    <row r="400" spans="1:12" x14ac:dyDescent="0.25">
      <c r="A400" t="s">
        <v>330</v>
      </c>
      <c r="B400" t="s">
        <v>359</v>
      </c>
      <c r="C400">
        <v>13081</v>
      </c>
      <c r="D400">
        <v>3160</v>
      </c>
      <c r="E400">
        <v>0.42783644733279175</v>
      </c>
      <c r="F400">
        <v>4179</v>
      </c>
      <c r="G400">
        <v>0.56580016246953702</v>
      </c>
      <c r="H400">
        <v>2835</v>
      </c>
      <c r="I400">
        <v>0.378</v>
      </c>
      <c r="J400">
        <v>4539</v>
      </c>
      <c r="K400">
        <v>0.60519999999999996</v>
      </c>
      <c r="L400">
        <f t="shared" si="6"/>
        <v>0</v>
      </c>
    </row>
    <row r="401" spans="1:12" x14ac:dyDescent="0.25">
      <c r="A401" t="s">
        <v>330</v>
      </c>
      <c r="B401" t="s">
        <v>360</v>
      </c>
      <c r="C401">
        <v>13083</v>
      </c>
      <c r="D401">
        <v>1404</v>
      </c>
      <c r="E401">
        <v>0.23411705852926462</v>
      </c>
      <c r="F401">
        <v>4458</v>
      </c>
      <c r="G401">
        <v>0.74337168584292146</v>
      </c>
      <c r="H401">
        <v>965</v>
      </c>
      <c r="I401">
        <v>0.15469701827499999</v>
      </c>
      <c r="J401">
        <v>5047</v>
      </c>
      <c r="K401">
        <v>0.80907342096799995</v>
      </c>
      <c r="L401">
        <f t="shared" si="6"/>
        <v>0</v>
      </c>
    </row>
    <row r="402" spans="1:12" x14ac:dyDescent="0.25">
      <c r="A402" t="s">
        <v>330</v>
      </c>
      <c r="B402" t="s">
        <v>361</v>
      </c>
      <c r="C402">
        <v>13085</v>
      </c>
      <c r="D402">
        <v>1241</v>
      </c>
      <c r="E402">
        <v>0.1212624584717608</v>
      </c>
      <c r="F402">
        <v>8843</v>
      </c>
      <c r="G402">
        <v>0.86408051592730117</v>
      </c>
      <c r="H402">
        <v>1444</v>
      </c>
      <c r="I402">
        <v>0.12363013698600001</v>
      </c>
      <c r="J402">
        <v>9880</v>
      </c>
      <c r="K402">
        <v>0.84589041095899997</v>
      </c>
      <c r="L402">
        <f t="shared" si="6"/>
        <v>0</v>
      </c>
    </row>
    <row r="403" spans="1:12" x14ac:dyDescent="0.25">
      <c r="A403" t="s">
        <v>330</v>
      </c>
      <c r="B403" t="s">
        <v>362</v>
      </c>
      <c r="C403">
        <v>13087</v>
      </c>
      <c r="D403">
        <v>4580</v>
      </c>
      <c r="E403">
        <v>0.43764930721452461</v>
      </c>
      <c r="F403">
        <v>5816</v>
      </c>
      <c r="G403">
        <v>0.55575728619206877</v>
      </c>
      <c r="H403">
        <v>4104</v>
      </c>
      <c r="I403">
        <v>0.400859542879</v>
      </c>
      <c r="J403">
        <v>6009</v>
      </c>
      <c r="K403">
        <v>0.58693104121899997</v>
      </c>
      <c r="L403">
        <f t="shared" si="6"/>
        <v>0</v>
      </c>
    </row>
    <row r="404" spans="1:12" x14ac:dyDescent="0.25">
      <c r="A404" t="s">
        <v>330</v>
      </c>
      <c r="B404" t="s">
        <v>33</v>
      </c>
      <c r="C404">
        <v>13089</v>
      </c>
      <c r="D404">
        <v>237704</v>
      </c>
      <c r="E404">
        <v>0.77859409955486258</v>
      </c>
      <c r="F404">
        <v>64308</v>
      </c>
      <c r="G404">
        <v>0.21063940595940372</v>
      </c>
      <c r="H404">
        <v>239131</v>
      </c>
      <c r="I404">
        <v>0.80822723416599995</v>
      </c>
      <c r="J404">
        <v>47531</v>
      </c>
      <c r="K404">
        <v>0.160647714714</v>
      </c>
      <c r="L404">
        <f t="shared" si="6"/>
        <v>0</v>
      </c>
    </row>
    <row r="405" spans="1:12" x14ac:dyDescent="0.25">
      <c r="A405" t="s">
        <v>330</v>
      </c>
      <c r="B405" t="s">
        <v>363</v>
      </c>
      <c r="C405">
        <v>13091</v>
      </c>
      <c r="D405">
        <v>2440</v>
      </c>
      <c r="E405">
        <v>0.31561246927952402</v>
      </c>
      <c r="F405">
        <v>5214</v>
      </c>
      <c r="G405">
        <v>0.67442762902599918</v>
      </c>
      <c r="H405">
        <v>1836</v>
      </c>
      <c r="I405">
        <v>0.26247319513900003</v>
      </c>
      <c r="J405">
        <v>5021</v>
      </c>
      <c r="K405">
        <v>0.71779842744800004</v>
      </c>
      <c r="L405">
        <f t="shared" si="6"/>
        <v>0</v>
      </c>
    </row>
    <row r="406" spans="1:12" x14ac:dyDescent="0.25">
      <c r="A406" t="s">
        <v>330</v>
      </c>
      <c r="B406" t="s">
        <v>364</v>
      </c>
      <c r="C406">
        <v>13093</v>
      </c>
      <c r="D406">
        <v>2278</v>
      </c>
      <c r="E406">
        <v>0.53112613662858477</v>
      </c>
      <c r="F406">
        <v>1983</v>
      </c>
      <c r="G406">
        <v>0.4623455350897645</v>
      </c>
      <c r="H406">
        <v>1860</v>
      </c>
      <c r="I406">
        <v>0.48488008342</v>
      </c>
      <c r="J406">
        <v>1941</v>
      </c>
      <c r="K406">
        <v>0.50599582898899997</v>
      </c>
      <c r="L406">
        <f t="shared" si="6"/>
        <v>1</v>
      </c>
    </row>
    <row r="407" spans="1:12" x14ac:dyDescent="0.25">
      <c r="A407" t="s">
        <v>330</v>
      </c>
      <c r="B407" t="s">
        <v>365</v>
      </c>
      <c r="C407">
        <v>13095</v>
      </c>
      <c r="D407">
        <v>26209</v>
      </c>
      <c r="E407">
        <v>0.69295648035534874</v>
      </c>
      <c r="F407">
        <v>11441</v>
      </c>
      <c r="G407">
        <v>0.30249590185606262</v>
      </c>
      <c r="H407">
        <v>23224</v>
      </c>
      <c r="I407">
        <v>0.68456890198999998</v>
      </c>
      <c r="J407">
        <v>10227</v>
      </c>
      <c r="K407">
        <v>0.30145910095799999</v>
      </c>
      <c r="L407">
        <f t="shared" si="6"/>
        <v>0</v>
      </c>
    </row>
    <row r="408" spans="1:12" x14ac:dyDescent="0.25">
      <c r="A408" t="s">
        <v>330</v>
      </c>
      <c r="B408" t="s">
        <v>228</v>
      </c>
      <c r="C408">
        <v>13097</v>
      </c>
      <c r="D408">
        <v>28410</v>
      </c>
      <c r="E408">
        <v>0.51466458940961213</v>
      </c>
      <c r="F408">
        <v>26226</v>
      </c>
      <c r="G408">
        <v>0.47510008876650783</v>
      </c>
      <c r="H408">
        <v>30971</v>
      </c>
      <c r="I408">
        <v>0.53989366338400002</v>
      </c>
      <c r="J408">
        <v>24803</v>
      </c>
      <c r="K408">
        <v>0.43237165518999998</v>
      </c>
      <c r="L408">
        <f t="shared" si="6"/>
        <v>0</v>
      </c>
    </row>
    <row r="409" spans="1:12" x14ac:dyDescent="0.25">
      <c r="A409" t="s">
        <v>330</v>
      </c>
      <c r="B409" t="s">
        <v>366</v>
      </c>
      <c r="C409">
        <v>13099</v>
      </c>
      <c r="D409">
        <v>2762</v>
      </c>
      <c r="E409">
        <v>0.51635819779398018</v>
      </c>
      <c r="F409">
        <v>2556</v>
      </c>
      <c r="G409">
        <v>0.47784632641615254</v>
      </c>
      <c r="H409">
        <v>2165</v>
      </c>
      <c r="I409">
        <v>0.45273943956500001</v>
      </c>
      <c r="J409">
        <v>2552</v>
      </c>
      <c r="K409">
        <v>0.53366792137200003</v>
      </c>
      <c r="L409">
        <f t="shared" si="6"/>
        <v>1</v>
      </c>
    </row>
    <row r="410" spans="1:12" x14ac:dyDescent="0.25">
      <c r="A410" t="s">
        <v>330</v>
      </c>
      <c r="B410" t="s">
        <v>367</v>
      </c>
      <c r="C410">
        <v>13101</v>
      </c>
      <c r="D410">
        <v>173</v>
      </c>
      <c r="E410">
        <v>0.15698729582577131</v>
      </c>
      <c r="F410">
        <v>917</v>
      </c>
      <c r="G410">
        <v>0.83212341197822137</v>
      </c>
      <c r="H410">
        <v>156</v>
      </c>
      <c r="I410">
        <v>0.13276595744700001</v>
      </c>
      <c r="J410">
        <v>1006</v>
      </c>
      <c r="K410">
        <v>0.85617021276600003</v>
      </c>
      <c r="L410">
        <f t="shared" si="6"/>
        <v>0</v>
      </c>
    </row>
    <row r="411" spans="1:12" x14ac:dyDescent="0.25">
      <c r="A411" t="s">
        <v>330</v>
      </c>
      <c r="B411" t="s">
        <v>368</v>
      </c>
      <c r="C411">
        <v>13103</v>
      </c>
      <c r="D411">
        <v>4941</v>
      </c>
      <c r="E411">
        <v>0.23778815149910967</v>
      </c>
      <c r="F411">
        <v>15591</v>
      </c>
      <c r="G411">
        <v>0.7503248472015015</v>
      </c>
      <c r="H411">
        <v>4851</v>
      </c>
      <c r="I411">
        <v>0.20735199829000001</v>
      </c>
      <c r="J411">
        <v>17865</v>
      </c>
      <c r="K411">
        <v>0.76362470613400002</v>
      </c>
      <c r="L411">
        <f t="shared" si="6"/>
        <v>0</v>
      </c>
    </row>
    <row r="412" spans="1:12" x14ac:dyDescent="0.25">
      <c r="A412" t="s">
        <v>330</v>
      </c>
      <c r="B412" t="s">
        <v>230</v>
      </c>
      <c r="C412">
        <v>13105</v>
      </c>
      <c r="D412">
        <v>3179</v>
      </c>
      <c r="E412">
        <v>0.39058852438874553</v>
      </c>
      <c r="F412">
        <v>4857</v>
      </c>
      <c r="G412">
        <v>0.59675635827497231</v>
      </c>
      <c r="H412">
        <v>2507</v>
      </c>
      <c r="I412">
        <v>0.31686046511600002</v>
      </c>
      <c r="J412">
        <v>5269</v>
      </c>
      <c r="K412">
        <v>0.66595045500500005</v>
      </c>
      <c r="L412">
        <f t="shared" si="6"/>
        <v>0</v>
      </c>
    </row>
    <row r="413" spans="1:12" x14ac:dyDescent="0.25">
      <c r="A413" t="s">
        <v>330</v>
      </c>
      <c r="B413" t="s">
        <v>369</v>
      </c>
      <c r="C413">
        <v>13107</v>
      </c>
      <c r="D413">
        <v>2919</v>
      </c>
      <c r="E413">
        <v>0.36215880893300251</v>
      </c>
      <c r="F413">
        <v>5086</v>
      </c>
      <c r="G413">
        <v>0.63101736972704714</v>
      </c>
      <c r="H413">
        <v>2433</v>
      </c>
      <c r="I413">
        <v>0.31041081908700002</v>
      </c>
      <c r="J413">
        <v>5330</v>
      </c>
      <c r="K413">
        <v>0.68002041337100005</v>
      </c>
      <c r="L413">
        <f t="shared" si="6"/>
        <v>0</v>
      </c>
    </row>
    <row r="414" spans="1:12" x14ac:dyDescent="0.25">
      <c r="A414" t="s">
        <v>330</v>
      </c>
      <c r="B414" t="s">
        <v>370</v>
      </c>
      <c r="C414">
        <v>13109</v>
      </c>
      <c r="D414">
        <v>1266</v>
      </c>
      <c r="E414">
        <v>0.35561797752808988</v>
      </c>
      <c r="F414">
        <v>2267</v>
      </c>
      <c r="G414">
        <v>0.63679775280898876</v>
      </c>
      <c r="H414">
        <v>1130</v>
      </c>
      <c r="I414">
        <v>0.31371460299800003</v>
      </c>
      <c r="J414">
        <v>2404</v>
      </c>
      <c r="K414">
        <v>0.66740699611300003</v>
      </c>
      <c r="L414">
        <f t="shared" si="6"/>
        <v>0</v>
      </c>
    </row>
    <row r="415" spans="1:12" x14ac:dyDescent="0.25">
      <c r="A415" t="s">
        <v>330</v>
      </c>
      <c r="B415" t="s">
        <v>371</v>
      </c>
      <c r="C415">
        <v>13111</v>
      </c>
      <c r="D415">
        <v>2027</v>
      </c>
      <c r="E415">
        <v>0.20255820925352253</v>
      </c>
      <c r="F415">
        <v>7853</v>
      </c>
      <c r="G415">
        <v>0.78475067452783054</v>
      </c>
      <c r="H415">
        <v>1920</v>
      </c>
      <c r="I415">
        <v>0.163209792588</v>
      </c>
      <c r="J415">
        <v>9622</v>
      </c>
      <c r="K415">
        <v>0.81791907514499995</v>
      </c>
      <c r="L415">
        <f t="shared" si="6"/>
        <v>0</v>
      </c>
    </row>
    <row r="416" spans="1:12" x14ac:dyDescent="0.25">
      <c r="A416" t="s">
        <v>330</v>
      </c>
      <c r="B416" t="s">
        <v>37</v>
      </c>
      <c r="C416">
        <v>13113</v>
      </c>
      <c r="D416">
        <v>19703</v>
      </c>
      <c r="E416">
        <v>0.33695893831340962</v>
      </c>
      <c r="F416">
        <v>38046</v>
      </c>
      <c r="G416">
        <v>0.65065927864142425</v>
      </c>
      <c r="H416">
        <v>23255</v>
      </c>
      <c r="I416">
        <v>0.385099441933</v>
      </c>
      <c r="J416">
        <v>35034</v>
      </c>
      <c r="K416">
        <v>0.580157981022</v>
      </c>
      <c r="L416">
        <f t="shared" si="6"/>
        <v>0</v>
      </c>
    </row>
    <row r="417" spans="1:12" x14ac:dyDescent="0.25">
      <c r="A417" t="s">
        <v>330</v>
      </c>
      <c r="B417" t="s">
        <v>372</v>
      </c>
      <c r="C417">
        <v>13115</v>
      </c>
      <c r="D417">
        <v>9595</v>
      </c>
      <c r="E417">
        <v>0.29355973688236192</v>
      </c>
      <c r="F417">
        <v>22636</v>
      </c>
      <c r="G417">
        <v>0.69255009943399115</v>
      </c>
      <c r="H417">
        <v>9127</v>
      </c>
      <c r="I417">
        <v>0.266481751825</v>
      </c>
      <c r="J417">
        <v>24045</v>
      </c>
      <c r="K417">
        <v>0.70204379561999997</v>
      </c>
      <c r="L417">
        <f t="shared" si="6"/>
        <v>0</v>
      </c>
    </row>
    <row r="418" spans="1:12" x14ac:dyDescent="0.25">
      <c r="A418" t="s">
        <v>330</v>
      </c>
      <c r="B418" t="s">
        <v>373</v>
      </c>
      <c r="C418">
        <v>13117</v>
      </c>
      <c r="D418">
        <v>14544</v>
      </c>
      <c r="E418">
        <v>0.17823966273683178</v>
      </c>
      <c r="F418">
        <v>65853</v>
      </c>
      <c r="G418">
        <v>0.80704183926076623</v>
      </c>
      <c r="H418">
        <v>23427</v>
      </c>
      <c r="I418">
        <v>0.24073617362399999</v>
      </c>
      <c r="J418">
        <v>69801</v>
      </c>
      <c r="K418">
        <v>0.71727603428099995</v>
      </c>
      <c r="L418">
        <f t="shared" si="6"/>
        <v>0</v>
      </c>
    </row>
    <row r="419" spans="1:12" x14ac:dyDescent="0.25">
      <c r="A419" t="s">
        <v>330</v>
      </c>
      <c r="B419" t="s">
        <v>38</v>
      </c>
      <c r="C419">
        <v>13119</v>
      </c>
      <c r="D419">
        <v>1499</v>
      </c>
      <c r="E419">
        <v>0.19324481113832667</v>
      </c>
      <c r="F419">
        <v>6112</v>
      </c>
      <c r="G419">
        <v>0.78793347943792702</v>
      </c>
      <c r="H419">
        <v>1243</v>
      </c>
      <c r="I419">
        <v>0.14668397451000001</v>
      </c>
      <c r="J419">
        <v>7054</v>
      </c>
      <c r="K419">
        <v>0.83242860514499994</v>
      </c>
      <c r="L419">
        <f t="shared" si="6"/>
        <v>0</v>
      </c>
    </row>
    <row r="420" spans="1:12" x14ac:dyDescent="0.25">
      <c r="A420" t="s">
        <v>330</v>
      </c>
      <c r="B420" t="s">
        <v>114</v>
      </c>
      <c r="C420">
        <v>13121</v>
      </c>
      <c r="D420">
        <v>248479</v>
      </c>
      <c r="E420">
        <v>0.64232186017655646</v>
      </c>
      <c r="F420">
        <v>133837</v>
      </c>
      <c r="G420">
        <v>0.34597060838320259</v>
      </c>
      <c r="H420">
        <v>281875</v>
      </c>
      <c r="I420">
        <v>0.69227330888799998</v>
      </c>
      <c r="J420">
        <v>110372</v>
      </c>
      <c r="K420">
        <v>0.27106905418600002</v>
      </c>
      <c r="L420">
        <f t="shared" si="6"/>
        <v>0</v>
      </c>
    </row>
    <row r="421" spans="1:12" x14ac:dyDescent="0.25">
      <c r="A421" t="s">
        <v>330</v>
      </c>
      <c r="B421" t="s">
        <v>374</v>
      </c>
      <c r="C421">
        <v>13123</v>
      </c>
      <c r="D421">
        <v>1955</v>
      </c>
      <c r="E421">
        <v>0.17759811046511628</v>
      </c>
      <c r="F421">
        <v>8920</v>
      </c>
      <c r="G421">
        <v>0.81031976744186052</v>
      </c>
      <c r="H421">
        <v>1955</v>
      </c>
      <c r="I421">
        <v>0.15377959568899999</v>
      </c>
      <c r="J421">
        <v>10465</v>
      </c>
      <c r="K421">
        <v>0.82317312986699998</v>
      </c>
      <c r="L421">
        <f t="shared" si="6"/>
        <v>0</v>
      </c>
    </row>
    <row r="422" spans="1:12" x14ac:dyDescent="0.25">
      <c r="A422" t="s">
        <v>330</v>
      </c>
      <c r="B422" t="s">
        <v>375</v>
      </c>
      <c r="C422">
        <v>13125</v>
      </c>
      <c r="D422">
        <v>176</v>
      </c>
      <c r="E422">
        <v>0.13203300825206302</v>
      </c>
      <c r="F422">
        <v>1135</v>
      </c>
      <c r="G422">
        <v>0.85146286571642915</v>
      </c>
      <c r="H422">
        <v>138</v>
      </c>
      <c r="I422">
        <v>9.9280575539599999E-2</v>
      </c>
      <c r="J422">
        <v>1235</v>
      </c>
      <c r="K422">
        <v>0.88848920863299996</v>
      </c>
      <c r="L422">
        <f t="shared" si="6"/>
        <v>0</v>
      </c>
    </row>
    <row r="423" spans="1:12" x14ac:dyDescent="0.25">
      <c r="A423" t="s">
        <v>330</v>
      </c>
      <c r="B423" t="s">
        <v>376</v>
      </c>
      <c r="C423">
        <v>13127</v>
      </c>
      <c r="D423">
        <v>11922</v>
      </c>
      <c r="E423">
        <v>0.36068251951352331</v>
      </c>
      <c r="F423">
        <v>20853</v>
      </c>
      <c r="G423">
        <v>0.63087674714104192</v>
      </c>
      <c r="H423">
        <v>11738</v>
      </c>
      <c r="I423">
        <v>0.34481948238900001</v>
      </c>
      <c r="J423">
        <v>21482</v>
      </c>
      <c r="K423">
        <v>0.63106254222799996</v>
      </c>
      <c r="L423">
        <f t="shared" si="6"/>
        <v>0</v>
      </c>
    </row>
    <row r="424" spans="1:12" x14ac:dyDescent="0.25">
      <c r="A424" t="s">
        <v>330</v>
      </c>
      <c r="B424" t="s">
        <v>377</v>
      </c>
      <c r="C424">
        <v>13129</v>
      </c>
      <c r="D424">
        <v>3436</v>
      </c>
      <c r="E424">
        <v>0.20383223586640564</v>
      </c>
      <c r="F424">
        <v>13174</v>
      </c>
      <c r="G424">
        <v>0.7815150975855728</v>
      </c>
      <c r="H424">
        <v>3176</v>
      </c>
      <c r="I424">
        <v>0.16848806365999999</v>
      </c>
      <c r="J424">
        <v>15171</v>
      </c>
      <c r="K424">
        <v>0.80482758620700001</v>
      </c>
      <c r="L424">
        <f t="shared" si="6"/>
        <v>0</v>
      </c>
    </row>
    <row r="425" spans="1:12" x14ac:dyDescent="0.25">
      <c r="A425" t="s">
        <v>330</v>
      </c>
      <c r="B425" t="s">
        <v>378</v>
      </c>
      <c r="C425">
        <v>13131</v>
      </c>
      <c r="D425">
        <v>3419</v>
      </c>
      <c r="E425">
        <v>0.36407198381429029</v>
      </c>
      <c r="F425">
        <v>5922</v>
      </c>
      <c r="G425">
        <v>0.63060376956660635</v>
      </c>
      <c r="H425">
        <v>3005</v>
      </c>
      <c r="I425">
        <v>0.32709263089099999</v>
      </c>
      <c r="J425">
        <v>6047</v>
      </c>
      <c r="K425">
        <v>0.65821269184700004</v>
      </c>
      <c r="L425">
        <f t="shared" si="6"/>
        <v>0</v>
      </c>
    </row>
    <row r="426" spans="1:12" x14ac:dyDescent="0.25">
      <c r="A426" t="s">
        <v>330</v>
      </c>
      <c r="B426" t="s">
        <v>40</v>
      </c>
      <c r="C426">
        <v>13133</v>
      </c>
      <c r="D426">
        <v>3195</v>
      </c>
      <c r="E426">
        <v>0.38433778419343195</v>
      </c>
      <c r="F426">
        <v>5067</v>
      </c>
      <c r="G426">
        <v>0.60952724648141465</v>
      </c>
      <c r="H426">
        <v>3194</v>
      </c>
      <c r="I426">
        <v>0.36168044389100001</v>
      </c>
      <c r="J426">
        <v>5488</v>
      </c>
      <c r="K426">
        <v>0.621447174725</v>
      </c>
      <c r="L426">
        <f t="shared" si="6"/>
        <v>0</v>
      </c>
    </row>
    <row r="427" spans="1:12" x14ac:dyDescent="0.25">
      <c r="A427" t="s">
        <v>330</v>
      </c>
      <c r="B427" t="s">
        <v>379</v>
      </c>
      <c r="C427">
        <v>13135</v>
      </c>
      <c r="D427">
        <v>131879</v>
      </c>
      <c r="E427">
        <v>0.44620043307619434</v>
      </c>
      <c r="F427">
        <v>159563</v>
      </c>
      <c r="G427">
        <v>0.53986669373392882</v>
      </c>
      <c r="H427">
        <v>165063</v>
      </c>
      <c r="I427">
        <v>0.509562221584</v>
      </c>
      <c r="J427">
        <v>146463</v>
      </c>
      <c r="K427">
        <v>0.45214258592099998</v>
      </c>
      <c r="L427">
        <f t="shared" si="6"/>
        <v>0</v>
      </c>
    </row>
    <row r="428" spans="1:12" x14ac:dyDescent="0.25">
      <c r="A428" t="s">
        <v>330</v>
      </c>
      <c r="B428" t="s">
        <v>380</v>
      </c>
      <c r="C428">
        <v>13137</v>
      </c>
      <c r="D428">
        <v>2297</v>
      </c>
      <c r="E428">
        <v>0.15732876712328767</v>
      </c>
      <c r="F428">
        <v>12148</v>
      </c>
      <c r="G428">
        <v>0.83205479452054798</v>
      </c>
      <c r="H428">
        <v>2483</v>
      </c>
      <c r="I428">
        <v>0.15395585317499999</v>
      </c>
      <c r="J428">
        <v>13184</v>
      </c>
      <c r="K428">
        <v>0.81746031746000003</v>
      </c>
      <c r="L428">
        <f t="shared" si="6"/>
        <v>0</v>
      </c>
    </row>
    <row r="429" spans="1:12" x14ac:dyDescent="0.25">
      <c r="A429" t="s">
        <v>330</v>
      </c>
      <c r="B429" t="s">
        <v>381</v>
      </c>
      <c r="C429">
        <v>13139</v>
      </c>
      <c r="D429">
        <v>12489</v>
      </c>
      <c r="E429">
        <v>0.2108168329366486</v>
      </c>
      <c r="F429">
        <v>45918</v>
      </c>
      <c r="G429">
        <v>0.77510507925254468</v>
      </c>
      <c r="H429">
        <v>16153</v>
      </c>
      <c r="I429">
        <v>0.23031953573899999</v>
      </c>
      <c r="J429">
        <v>51681</v>
      </c>
      <c r="K429">
        <v>0.73689989020900004</v>
      </c>
      <c r="L429">
        <f t="shared" si="6"/>
        <v>0</v>
      </c>
    </row>
    <row r="430" spans="1:12" x14ac:dyDescent="0.25">
      <c r="A430" t="s">
        <v>330</v>
      </c>
      <c r="B430" t="s">
        <v>382</v>
      </c>
      <c r="C430">
        <v>13141</v>
      </c>
      <c r="D430">
        <v>3301</v>
      </c>
      <c r="E430">
        <v>0.8098626104023553</v>
      </c>
      <c r="F430">
        <v>764</v>
      </c>
      <c r="G430">
        <v>0.18743866535819431</v>
      </c>
      <c r="H430">
        <v>2695</v>
      </c>
      <c r="I430">
        <v>0.75447928331500003</v>
      </c>
      <c r="J430">
        <v>841</v>
      </c>
      <c r="K430">
        <v>0.23544232922700001</v>
      </c>
      <c r="L430">
        <f t="shared" si="6"/>
        <v>0</v>
      </c>
    </row>
    <row r="431" spans="1:12" x14ac:dyDescent="0.25">
      <c r="A431" t="s">
        <v>330</v>
      </c>
      <c r="B431" t="s">
        <v>383</v>
      </c>
      <c r="C431">
        <v>13143</v>
      </c>
      <c r="D431">
        <v>1787</v>
      </c>
      <c r="E431">
        <v>0.17245705462265973</v>
      </c>
      <c r="F431">
        <v>8439</v>
      </c>
      <c r="G431">
        <v>0.81441806601042266</v>
      </c>
      <c r="H431">
        <v>1474</v>
      </c>
      <c r="I431">
        <v>0.13024653176600001</v>
      </c>
      <c r="J431">
        <v>9579</v>
      </c>
      <c r="K431">
        <v>0.84642573120099995</v>
      </c>
      <c r="L431">
        <f t="shared" si="6"/>
        <v>0</v>
      </c>
    </row>
    <row r="432" spans="1:12" x14ac:dyDescent="0.25">
      <c r="A432" t="s">
        <v>330</v>
      </c>
      <c r="B432" t="s">
        <v>384</v>
      </c>
      <c r="C432">
        <v>13145</v>
      </c>
      <c r="D432">
        <v>4141</v>
      </c>
      <c r="E432">
        <v>0.26752374184378835</v>
      </c>
      <c r="F432">
        <v>11193</v>
      </c>
      <c r="G432">
        <v>0.72310872795400216</v>
      </c>
      <c r="H432">
        <v>4082</v>
      </c>
      <c r="I432">
        <v>0.24902391410399999</v>
      </c>
      <c r="J432">
        <v>11931</v>
      </c>
      <c r="K432">
        <v>0.72785505124500005</v>
      </c>
      <c r="L432">
        <f t="shared" si="6"/>
        <v>0</v>
      </c>
    </row>
    <row r="433" spans="1:12" x14ac:dyDescent="0.25">
      <c r="A433" t="s">
        <v>330</v>
      </c>
      <c r="B433" t="s">
        <v>385</v>
      </c>
      <c r="C433">
        <v>13147</v>
      </c>
      <c r="D433">
        <v>2869</v>
      </c>
      <c r="E433">
        <v>0.301968213872224</v>
      </c>
      <c r="F433">
        <v>6516</v>
      </c>
      <c r="G433">
        <v>0.68582254499526363</v>
      </c>
      <c r="H433">
        <v>2583</v>
      </c>
      <c r="I433">
        <v>0.25632628758600001</v>
      </c>
      <c r="J433">
        <v>7285</v>
      </c>
      <c r="K433">
        <v>0.72293341272199996</v>
      </c>
      <c r="L433">
        <f t="shared" si="6"/>
        <v>0</v>
      </c>
    </row>
    <row r="434" spans="1:12" x14ac:dyDescent="0.25">
      <c r="A434" t="s">
        <v>330</v>
      </c>
      <c r="B434" t="s">
        <v>386</v>
      </c>
      <c r="C434">
        <v>13149</v>
      </c>
      <c r="D434">
        <v>947</v>
      </c>
      <c r="E434">
        <v>0.22753483901970206</v>
      </c>
      <c r="F434">
        <v>3155</v>
      </c>
      <c r="G434">
        <v>0.7580490148966843</v>
      </c>
      <c r="H434">
        <v>743</v>
      </c>
      <c r="I434">
        <v>0.17665240133099999</v>
      </c>
      <c r="J434">
        <v>3370</v>
      </c>
      <c r="K434">
        <v>0.801236329054</v>
      </c>
      <c r="L434">
        <f t="shared" si="6"/>
        <v>0</v>
      </c>
    </row>
    <row r="435" spans="1:12" x14ac:dyDescent="0.25">
      <c r="A435" t="s">
        <v>330</v>
      </c>
      <c r="B435" t="s">
        <v>42</v>
      </c>
      <c r="C435">
        <v>13151</v>
      </c>
      <c r="D435">
        <v>43374</v>
      </c>
      <c r="E435">
        <v>0.47943494456664715</v>
      </c>
      <c r="F435">
        <v>46299</v>
      </c>
      <c r="G435">
        <v>0.51176646143983018</v>
      </c>
      <c r="H435">
        <v>49902</v>
      </c>
      <c r="I435">
        <v>0.50901190366899995</v>
      </c>
      <c r="J435">
        <v>45641</v>
      </c>
      <c r="K435">
        <v>0.46554872140100001</v>
      </c>
      <c r="L435">
        <f t="shared" si="6"/>
        <v>0</v>
      </c>
    </row>
    <row r="436" spans="1:12" x14ac:dyDescent="0.25">
      <c r="A436" t="s">
        <v>330</v>
      </c>
      <c r="B436" t="s">
        <v>43</v>
      </c>
      <c r="C436">
        <v>13153</v>
      </c>
      <c r="D436">
        <v>22643</v>
      </c>
      <c r="E436">
        <v>0.39098977759359027</v>
      </c>
      <c r="F436">
        <v>34631</v>
      </c>
      <c r="G436">
        <v>0.59799350739052359</v>
      </c>
      <c r="H436">
        <v>22460</v>
      </c>
      <c r="I436">
        <v>0.37710505549099999</v>
      </c>
      <c r="J436">
        <v>35351</v>
      </c>
      <c r="K436">
        <v>0.59354589566600002</v>
      </c>
      <c r="L436">
        <f t="shared" si="6"/>
        <v>0</v>
      </c>
    </row>
    <row r="437" spans="1:12" x14ac:dyDescent="0.25">
      <c r="A437" t="s">
        <v>330</v>
      </c>
      <c r="B437" t="s">
        <v>387</v>
      </c>
      <c r="C437">
        <v>13155</v>
      </c>
      <c r="D437">
        <v>1134</v>
      </c>
      <c r="E437">
        <v>0.30790116752647301</v>
      </c>
      <c r="F437">
        <v>2519</v>
      </c>
      <c r="G437">
        <v>0.68395329894108059</v>
      </c>
      <c r="H437">
        <v>890</v>
      </c>
      <c r="I437">
        <v>0.24323585679099999</v>
      </c>
      <c r="J437">
        <v>2711</v>
      </c>
      <c r="K437">
        <v>0.74091281770999995</v>
      </c>
      <c r="L437">
        <f t="shared" si="6"/>
        <v>0</v>
      </c>
    </row>
    <row r="438" spans="1:12" x14ac:dyDescent="0.25">
      <c r="A438" t="s">
        <v>330</v>
      </c>
      <c r="B438" t="s">
        <v>44</v>
      </c>
      <c r="C438">
        <v>13157</v>
      </c>
      <c r="D438">
        <v>4236</v>
      </c>
      <c r="E438">
        <v>0.17896070975918885</v>
      </c>
      <c r="F438">
        <v>19122</v>
      </c>
      <c r="G438">
        <v>0.80785804816223072</v>
      </c>
      <c r="H438">
        <v>4469</v>
      </c>
      <c r="I438">
        <v>0.165169826662</v>
      </c>
      <c r="J438">
        <v>21754</v>
      </c>
      <c r="K438">
        <v>0.80400635695</v>
      </c>
      <c r="L438">
        <f t="shared" si="6"/>
        <v>0</v>
      </c>
    </row>
    <row r="439" spans="1:12" x14ac:dyDescent="0.25">
      <c r="A439" t="s">
        <v>330</v>
      </c>
      <c r="B439" t="s">
        <v>388</v>
      </c>
      <c r="C439">
        <v>13159</v>
      </c>
      <c r="D439">
        <v>1839</v>
      </c>
      <c r="E439">
        <v>0.3059900166389351</v>
      </c>
      <c r="F439">
        <v>4121</v>
      </c>
      <c r="G439">
        <v>0.68569051580698837</v>
      </c>
      <c r="H439">
        <v>1544</v>
      </c>
      <c r="I439">
        <v>0.25664893617000001</v>
      </c>
      <c r="J439">
        <v>4353</v>
      </c>
      <c r="K439">
        <v>0.72357047872299995</v>
      </c>
      <c r="L439">
        <f t="shared" si="6"/>
        <v>0</v>
      </c>
    </row>
    <row r="440" spans="1:12" x14ac:dyDescent="0.25">
      <c r="A440" t="s">
        <v>330</v>
      </c>
      <c r="B440" t="s">
        <v>389</v>
      </c>
      <c r="C440">
        <v>13161</v>
      </c>
      <c r="D440">
        <v>1271</v>
      </c>
      <c r="E440">
        <v>0.23846153846153847</v>
      </c>
      <c r="F440">
        <v>3994</v>
      </c>
      <c r="G440">
        <v>0.74934333958724197</v>
      </c>
      <c r="H440">
        <v>901</v>
      </c>
      <c r="I440">
        <v>0.177048536058</v>
      </c>
      <c r="J440">
        <v>4102</v>
      </c>
      <c r="K440">
        <v>0.80605226960099996</v>
      </c>
      <c r="L440">
        <f t="shared" si="6"/>
        <v>0</v>
      </c>
    </row>
    <row r="441" spans="1:12" x14ac:dyDescent="0.25">
      <c r="A441" t="s">
        <v>330</v>
      </c>
      <c r="B441" t="s">
        <v>45</v>
      </c>
      <c r="C441">
        <v>13163</v>
      </c>
      <c r="D441">
        <v>4238</v>
      </c>
      <c r="E441">
        <v>0.58310401761144748</v>
      </c>
      <c r="F441">
        <v>2992</v>
      </c>
      <c r="G441">
        <v>0.41166758392955421</v>
      </c>
      <c r="H441">
        <v>3809</v>
      </c>
      <c r="I441">
        <v>0.54932218056000004</v>
      </c>
      <c r="J441">
        <v>3057</v>
      </c>
      <c r="K441">
        <v>0.44087107008900001</v>
      </c>
      <c r="L441">
        <f t="shared" si="6"/>
        <v>0</v>
      </c>
    </row>
    <row r="442" spans="1:12" x14ac:dyDescent="0.25">
      <c r="A442" t="s">
        <v>330</v>
      </c>
      <c r="B442" t="s">
        <v>390</v>
      </c>
      <c r="C442">
        <v>13165</v>
      </c>
      <c r="D442">
        <v>1487</v>
      </c>
      <c r="E442">
        <v>0.43916125221500296</v>
      </c>
      <c r="F442">
        <v>1884</v>
      </c>
      <c r="G442">
        <v>0.55640874187832245</v>
      </c>
      <c r="H442">
        <v>1108</v>
      </c>
      <c r="I442">
        <v>0.365194462755</v>
      </c>
      <c r="J442">
        <v>1892</v>
      </c>
      <c r="K442">
        <v>0.62359920896499998</v>
      </c>
      <c r="L442">
        <f t="shared" si="6"/>
        <v>0</v>
      </c>
    </row>
    <row r="443" spans="1:12" x14ac:dyDescent="0.25">
      <c r="A443" t="s">
        <v>330</v>
      </c>
      <c r="B443" t="s">
        <v>122</v>
      </c>
      <c r="C443">
        <v>13167</v>
      </c>
      <c r="D443">
        <v>1305</v>
      </c>
      <c r="E443">
        <v>0.34597030752916225</v>
      </c>
      <c r="F443">
        <v>2440</v>
      </c>
      <c r="G443">
        <v>0.64687168610816548</v>
      </c>
      <c r="H443">
        <v>1136</v>
      </c>
      <c r="I443">
        <v>0.30852797392699999</v>
      </c>
      <c r="J443">
        <v>2519</v>
      </c>
      <c r="K443">
        <v>0.68413905486100002</v>
      </c>
      <c r="L443">
        <f t="shared" si="6"/>
        <v>0</v>
      </c>
    </row>
    <row r="444" spans="1:12" x14ac:dyDescent="0.25">
      <c r="A444" t="s">
        <v>330</v>
      </c>
      <c r="B444" t="s">
        <v>391</v>
      </c>
      <c r="C444">
        <v>13169</v>
      </c>
      <c r="D444">
        <v>4272</v>
      </c>
      <c r="E444">
        <v>0.35308703198611457</v>
      </c>
      <c r="F444">
        <v>7740</v>
      </c>
      <c r="G444">
        <v>0.63972229109843792</v>
      </c>
      <c r="H444">
        <v>3960</v>
      </c>
      <c r="I444">
        <v>0.31619290961399998</v>
      </c>
      <c r="J444">
        <v>8304</v>
      </c>
      <c r="K444">
        <v>0.66304694985599999</v>
      </c>
      <c r="L444">
        <f t="shared" si="6"/>
        <v>0</v>
      </c>
    </row>
    <row r="445" spans="1:12" x14ac:dyDescent="0.25">
      <c r="A445" t="s">
        <v>330</v>
      </c>
      <c r="B445" t="s">
        <v>46</v>
      </c>
      <c r="C445">
        <v>13171</v>
      </c>
      <c r="D445">
        <v>2602</v>
      </c>
      <c r="E445">
        <v>0.34286467255237846</v>
      </c>
      <c r="F445">
        <v>4896</v>
      </c>
      <c r="G445">
        <v>0.64514428778495192</v>
      </c>
      <c r="H445">
        <v>2267</v>
      </c>
      <c r="I445">
        <v>0.29927392739300002</v>
      </c>
      <c r="J445">
        <v>5183</v>
      </c>
      <c r="K445">
        <v>0.68422442244199999</v>
      </c>
      <c r="L445">
        <f t="shared" si="6"/>
        <v>0</v>
      </c>
    </row>
    <row r="446" spans="1:12" x14ac:dyDescent="0.25">
      <c r="A446" t="s">
        <v>330</v>
      </c>
      <c r="B446" t="s">
        <v>392</v>
      </c>
      <c r="C446">
        <v>13173</v>
      </c>
      <c r="D446">
        <v>1108</v>
      </c>
      <c r="E446">
        <v>0.37457741717376608</v>
      </c>
      <c r="F446">
        <v>1812</v>
      </c>
      <c r="G446">
        <v>0.61257606490872207</v>
      </c>
      <c r="H446">
        <v>805</v>
      </c>
      <c r="I446">
        <v>0.28137015029700002</v>
      </c>
      <c r="J446">
        <v>1984</v>
      </c>
      <c r="K446">
        <v>0.69346382383799998</v>
      </c>
      <c r="L446">
        <f t="shared" si="6"/>
        <v>0</v>
      </c>
    </row>
    <row r="447" spans="1:12" x14ac:dyDescent="0.25">
      <c r="A447" t="s">
        <v>330</v>
      </c>
      <c r="B447" t="s">
        <v>393</v>
      </c>
      <c r="C447">
        <v>13175</v>
      </c>
      <c r="D447">
        <v>7508</v>
      </c>
      <c r="E447">
        <v>0.38323720075544893</v>
      </c>
      <c r="F447">
        <v>11947</v>
      </c>
      <c r="G447">
        <v>0.60982083609820836</v>
      </c>
      <c r="H447">
        <v>6737</v>
      </c>
      <c r="I447">
        <v>0.34641094199900002</v>
      </c>
      <c r="J447">
        <v>12401</v>
      </c>
      <c r="K447">
        <v>0.63764911559000004</v>
      </c>
      <c r="L447">
        <f t="shared" si="6"/>
        <v>0</v>
      </c>
    </row>
    <row r="448" spans="1:12" x14ac:dyDescent="0.25">
      <c r="A448" t="s">
        <v>330</v>
      </c>
      <c r="B448" t="s">
        <v>49</v>
      </c>
      <c r="C448">
        <v>13177</v>
      </c>
      <c r="D448">
        <v>3187</v>
      </c>
      <c r="E448">
        <v>0.23421768207540236</v>
      </c>
      <c r="F448">
        <v>10310</v>
      </c>
      <c r="G448">
        <v>0.75769824355111337</v>
      </c>
      <c r="H448">
        <v>3166</v>
      </c>
      <c r="I448">
        <v>0.22444349922000001</v>
      </c>
      <c r="J448">
        <v>10641</v>
      </c>
      <c r="K448">
        <v>0.75435984687400004</v>
      </c>
      <c r="L448">
        <f t="shared" si="6"/>
        <v>0</v>
      </c>
    </row>
    <row r="449" spans="1:12" x14ac:dyDescent="0.25">
      <c r="A449" t="s">
        <v>330</v>
      </c>
      <c r="B449" t="s">
        <v>308</v>
      </c>
      <c r="C449">
        <v>13179</v>
      </c>
      <c r="D449">
        <v>10427</v>
      </c>
      <c r="E449">
        <v>0.64635507066699727</v>
      </c>
      <c r="F449">
        <v>5558</v>
      </c>
      <c r="G449">
        <v>0.3445326060004959</v>
      </c>
      <c r="H449">
        <v>9531</v>
      </c>
      <c r="I449">
        <v>0.59265016789000002</v>
      </c>
      <c r="J449">
        <v>6125</v>
      </c>
      <c r="K449">
        <v>0.38086058947899998</v>
      </c>
      <c r="L449">
        <f t="shared" ref="L449:L512" si="7">IF(AND(D449&gt;F449, J449&gt;H449), 1, 0)</f>
        <v>0</v>
      </c>
    </row>
    <row r="450" spans="1:12" x14ac:dyDescent="0.25">
      <c r="A450" t="s">
        <v>330</v>
      </c>
      <c r="B450" t="s">
        <v>124</v>
      </c>
      <c r="C450">
        <v>13181</v>
      </c>
      <c r="D450">
        <v>1586</v>
      </c>
      <c r="E450">
        <v>0.35841807909604517</v>
      </c>
      <c r="F450">
        <v>2806</v>
      </c>
      <c r="G450">
        <v>0.63412429378531077</v>
      </c>
      <c r="H450">
        <v>1271</v>
      </c>
      <c r="I450">
        <v>0.31</v>
      </c>
      <c r="J450">
        <v>2759</v>
      </c>
      <c r="K450">
        <v>0.67292682926799996</v>
      </c>
      <c r="L450">
        <f t="shared" si="7"/>
        <v>0</v>
      </c>
    </row>
    <row r="451" spans="1:12" x14ac:dyDescent="0.25">
      <c r="A451" t="s">
        <v>330</v>
      </c>
      <c r="B451" t="s">
        <v>394</v>
      </c>
      <c r="C451">
        <v>13183</v>
      </c>
      <c r="D451">
        <v>1434</v>
      </c>
      <c r="E451">
        <v>0.37876386687797148</v>
      </c>
      <c r="F451">
        <v>2300</v>
      </c>
      <c r="G451">
        <v>0.60750132065504492</v>
      </c>
      <c r="H451">
        <v>1356</v>
      </c>
      <c r="I451">
        <v>0.33000730104600001</v>
      </c>
      <c r="J451">
        <v>2623</v>
      </c>
      <c r="K451">
        <v>0.63835483085900002</v>
      </c>
      <c r="L451">
        <f t="shared" si="7"/>
        <v>0</v>
      </c>
    </row>
    <row r="452" spans="1:12" x14ac:dyDescent="0.25">
      <c r="A452" t="s">
        <v>330</v>
      </c>
      <c r="B452" t="s">
        <v>51</v>
      </c>
      <c r="C452">
        <v>13185</v>
      </c>
      <c r="D452">
        <v>17118</v>
      </c>
      <c r="E452">
        <v>0.44335664335664338</v>
      </c>
      <c r="F452">
        <v>21176</v>
      </c>
      <c r="G452">
        <v>0.54845894845894849</v>
      </c>
      <c r="H452">
        <v>14614</v>
      </c>
      <c r="I452">
        <v>0.39697932795500002</v>
      </c>
      <c r="J452">
        <v>21308</v>
      </c>
      <c r="K452">
        <v>0.57881726564000002</v>
      </c>
      <c r="L452">
        <f t="shared" si="7"/>
        <v>0</v>
      </c>
    </row>
    <row r="453" spans="1:12" x14ac:dyDescent="0.25">
      <c r="A453" t="s">
        <v>330</v>
      </c>
      <c r="B453" t="s">
        <v>395</v>
      </c>
      <c r="C453">
        <v>13187</v>
      </c>
      <c r="D453">
        <v>2049</v>
      </c>
      <c r="E453">
        <v>0.18836183121897407</v>
      </c>
      <c r="F453">
        <v>8633</v>
      </c>
      <c r="G453">
        <v>0.79362015076300796</v>
      </c>
      <c r="H453">
        <v>2216</v>
      </c>
      <c r="I453">
        <v>0.17981174943200001</v>
      </c>
      <c r="J453">
        <v>9613</v>
      </c>
      <c r="K453">
        <v>0.78002271989600003</v>
      </c>
      <c r="L453">
        <f t="shared" si="7"/>
        <v>0</v>
      </c>
    </row>
    <row r="454" spans="1:12" x14ac:dyDescent="0.25">
      <c r="A454" t="s">
        <v>330</v>
      </c>
      <c r="B454" t="s">
        <v>396</v>
      </c>
      <c r="C454">
        <v>13189</v>
      </c>
      <c r="D454">
        <v>4041</v>
      </c>
      <c r="E454">
        <v>0.42159624413145541</v>
      </c>
      <c r="F454">
        <v>5475</v>
      </c>
      <c r="G454">
        <v>0.57120500782472616</v>
      </c>
      <c r="H454">
        <v>3699</v>
      </c>
      <c r="I454">
        <v>0.39911523521800002</v>
      </c>
      <c r="J454">
        <v>5432</v>
      </c>
      <c r="K454">
        <v>0.58610271903300004</v>
      </c>
      <c r="L454">
        <f t="shared" si="7"/>
        <v>0</v>
      </c>
    </row>
    <row r="455" spans="1:12" x14ac:dyDescent="0.25">
      <c r="A455" t="s">
        <v>330</v>
      </c>
      <c r="B455" t="s">
        <v>397</v>
      </c>
      <c r="C455">
        <v>13191</v>
      </c>
      <c r="D455">
        <v>2860</v>
      </c>
      <c r="E455">
        <v>0.45160271593241752</v>
      </c>
      <c r="F455">
        <v>3405</v>
      </c>
      <c r="G455">
        <v>0.53765987683562289</v>
      </c>
      <c r="H455">
        <v>2298</v>
      </c>
      <c r="I455">
        <v>0.38995418292900003</v>
      </c>
      <c r="J455">
        <v>3482</v>
      </c>
      <c r="K455">
        <v>0.59087052435099996</v>
      </c>
      <c r="L455">
        <f t="shared" si="7"/>
        <v>0</v>
      </c>
    </row>
    <row r="456" spans="1:12" x14ac:dyDescent="0.25">
      <c r="A456" t="s">
        <v>330</v>
      </c>
      <c r="B456" t="s">
        <v>52</v>
      </c>
      <c r="C456">
        <v>13193</v>
      </c>
      <c r="D456">
        <v>3211</v>
      </c>
      <c r="E456">
        <v>0.67161681656557204</v>
      </c>
      <c r="F456">
        <v>1545</v>
      </c>
      <c r="G456">
        <v>0.32315415185107715</v>
      </c>
      <c r="H456">
        <v>2705</v>
      </c>
      <c r="I456">
        <v>0.63097737345500005</v>
      </c>
      <c r="J456">
        <v>1540</v>
      </c>
      <c r="K456">
        <v>0.35922556566399999</v>
      </c>
      <c r="L456">
        <f t="shared" si="7"/>
        <v>0</v>
      </c>
    </row>
    <row r="457" spans="1:12" x14ac:dyDescent="0.25">
      <c r="A457" t="s">
        <v>330</v>
      </c>
      <c r="B457" t="s">
        <v>53</v>
      </c>
      <c r="C457">
        <v>13195</v>
      </c>
      <c r="D457">
        <v>2486</v>
      </c>
      <c r="E457">
        <v>0.22438848271504649</v>
      </c>
      <c r="F457">
        <v>8441</v>
      </c>
      <c r="G457">
        <v>0.7618918674970665</v>
      </c>
      <c r="H457">
        <v>2423</v>
      </c>
      <c r="I457">
        <v>0.202846379238</v>
      </c>
      <c r="J457">
        <v>9195</v>
      </c>
      <c r="K457">
        <v>0.76977814985299997</v>
      </c>
      <c r="L457">
        <f t="shared" si="7"/>
        <v>0</v>
      </c>
    </row>
    <row r="458" spans="1:12" x14ac:dyDescent="0.25">
      <c r="A458" t="s">
        <v>330</v>
      </c>
      <c r="B458" t="s">
        <v>55</v>
      </c>
      <c r="C458">
        <v>13197</v>
      </c>
      <c r="D458">
        <v>1411</v>
      </c>
      <c r="E458">
        <v>0.44553204925797285</v>
      </c>
      <c r="F458">
        <v>1731</v>
      </c>
      <c r="G458">
        <v>0.54657404483738559</v>
      </c>
      <c r="H458">
        <v>1213</v>
      </c>
      <c r="I458">
        <v>0.38108702481899998</v>
      </c>
      <c r="J458">
        <v>1921</v>
      </c>
      <c r="K458">
        <v>0.60351869305700001</v>
      </c>
      <c r="L458">
        <f t="shared" si="7"/>
        <v>0</v>
      </c>
    </row>
    <row r="459" spans="1:12" x14ac:dyDescent="0.25">
      <c r="A459" t="s">
        <v>330</v>
      </c>
      <c r="B459" t="s">
        <v>398</v>
      </c>
      <c r="C459">
        <v>13199</v>
      </c>
      <c r="D459">
        <v>4328</v>
      </c>
      <c r="E459">
        <v>0.46743708823847069</v>
      </c>
      <c r="F459">
        <v>4855</v>
      </c>
      <c r="G459">
        <v>0.52435468193109402</v>
      </c>
      <c r="H459">
        <v>3800</v>
      </c>
      <c r="I459">
        <v>0.41389826816300002</v>
      </c>
      <c r="J459">
        <v>5216</v>
      </c>
      <c r="K459">
        <v>0.56812983335099998</v>
      </c>
      <c r="L459">
        <f t="shared" si="7"/>
        <v>0</v>
      </c>
    </row>
    <row r="460" spans="1:12" x14ac:dyDescent="0.25">
      <c r="A460" t="s">
        <v>330</v>
      </c>
      <c r="B460" t="s">
        <v>128</v>
      </c>
      <c r="C460">
        <v>13201</v>
      </c>
      <c r="D460">
        <v>848</v>
      </c>
      <c r="E460">
        <v>0.30613718411552349</v>
      </c>
      <c r="F460">
        <v>1904</v>
      </c>
      <c r="G460">
        <v>0.68736462093862816</v>
      </c>
      <c r="H460">
        <v>622</v>
      </c>
      <c r="I460">
        <v>0.24488188976399999</v>
      </c>
      <c r="J460">
        <v>1888</v>
      </c>
      <c r="K460">
        <v>0.74330708661400002</v>
      </c>
      <c r="L460">
        <f t="shared" si="7"/>
        <v>0</v>
      </c>
    </row>
    <row r="461" spans="1:12" x14ac:dyDescent="0.25">
      <c r="A461" t="s">
        <v>330</v>
      </c>
      <c r="B461" t="s">
        <v>399</v>
      </c>
      <c r="C461">
        <v>13205</v>
      </c>
      <c r="D461">
        <v>4081</v>
      </c>
      <c r="E461">
        <v>0.49329142995285868</v>
      </c>
      <c r="F461">
        <v>4153</v>
      </c>
      <c r="G461">
        <v>0.50199443974374469</v>
      </c>
      <c r="H461">
        <v>3492</v>
      </c>
      <c r="I461">
        <v>0.444444444444</v>
      </c>
      <c r="J461">
        <v>4272</v>
      </c>
      <c r="K461">
        <v>0.54371897670900005</v>
      </c>
      <c r="L461">
        <f t="shared" si="7"/>
        <v>0</v>
      </c>
    </row>
    <row r="462" spans="1:12" x14ac:dyDescent="0.25">
      <c r="A462" t="s">
        <v>330</v>
      </c>
      <c r="B462" t="s">
        <v>58</v>
      </c>
      <c r="C462">
        <v>13207</v>
      </c>
      <c r="D462">
        <v>3779</v>
      </c>
      <c r="E462">
        <v>0.30826331674687985</v>
      </c>
      <c r="F462">
        <v>8352</v>
      </c>
      <c r="G462">
        <v>0.68129537482665792</v>
      </c>
      <c r="H462">
        <v>3570</v>
      </c>
      <c r="I462">
        <v>0.28165680473400001</v>
      </c>
      <c r="J462">
        <v>8821</v>
      </c>
      <c r="K462">
        <v>0.69593688362899997</v>
      </c>
      <c r="L462">
        <f t="shared" si="7"/>
        <v>0</v>
      </c>
    </row>
    <row r="463" spans="1:12" x14ac:dyDescent="0.25">
      <c r="A463" t="s">
        <v>330</v>
      </c>
      <c r="B463" t="s">
        <v>59</v>
      </c>
      <c r="C463">
        <v>13209</v>
      </c>
      <c r="D463">
        <v>1135</v>
      </c>
      <c r="E463">
        <v>0.2962672931349517</v>
      </c>
      <c r="F463">
        <v>2662</v>
      </c>
      <c r="G463">
        <v>0.69485773949360485</v>
      </c>
      <c r="H463">
        <v>847</v>
      </c>
      <c r="I463">
        <v>0.237921348315</v>
      </c>
      <c r="J463">
        <v>2668</v>
      </c>
      <c r="K463">
        <v>0.74943820224699997</v>
      </c>
      <c r="L463">
        <f t="shared" si="7"/>
        <v>0</v>
      </c>
    </row>
    <row r="464" spans="1:12" x14ac:dyDescent="0.25">
      <c r="A464" t="s">
        <v>330</v>
      </c>
      <c r="B464" t="s">
        <v>60</v>
      </c>
      <c r="C464">
        <v>13211</v>
      </c>
      <c r="D464">
        <v>2751</v>
      </c>
      <c r="E464">
        <v>0.30512422360248448</v>
      </c>
      <c r="F464">
        <v>6178</v>
      </c>
      <c r="G464">
        <v>0.68522626441881096</v>
      </c>
      <c r="H464">
        <v>2658</v>
      </c>
      <c r="I464">
        <v>0.28171701112899999</v>
      </c>
      <c r="J464">
        <v>6559</v>
      </c>
      <c r="K464">
        <v>0.69517753047200004</v>
      </c>
      <c r="L464">
        <f t="shared" si="7"/>
        <v>0</v>
      </c>
    </row>
    <row r="465" spans="1:12" x14ac:dyDescent="0.25">
      <c r="A465" t="s">
        <v>330</v>
      </c>
      <c r="B465" t="s">
        <v>400</v>
      </c>
      <c r="C465">
        <v>13213</v>
      </c>
      <c r="D465">
        <v>2542</v>
      </c>
      <c r="E465">
        <v>0.22678205013828173</v>
      </c>
      <c r="F465">
        <v>8439</v>
      </c>
      <c r="G465">
        <v>0.75287715228833973</v>
      </c>
      <c r="H465">
        <v>1799</v>
      </c>
      <c r="I465">
        <v>0.144823699887</v>
      </c>
      <c r="J465">
        <v>10340</v>
      </c>
      <c r="K465">
        <v>0.83239413942999996</v>
      </c>
      <c r="L465">
        <f t="shared" si="7"/>
        <v>0</v>
      </c>
    </row>
    <row r="466" spans="1:12" x14ac:dyDescent="0.25">
      <c r="A466" t="s">
        <v>330</v>
      </c>
      <c r="B466" t="s">
        <v>401</v>
      </c>
      <c r="C466">
        <v>13215</v>
      </c>
      <c r="D466">
        <v>42458</v>
      </c>
      <c r="E466">
        <v>0.60301093594659849</v>
      </c>
      <c r="F466">
        <v>27469</v>
      </c>
      <c r="G466">
        <v>0.39012924300525492</v>
      </c>
      <c r="H466">
        <v>39602</v>
      </c>
      <c r="I466">
        <v>0.57965456674500004</v>
      </c>
      <c r="J466">
        <v>26901</v>
      </c>
      <c r="K466">
        <v>0.39374999999999999</v>
      </c>
      <c r="L466">
        <f t="shared" si="7"/>
        <v>0</v>
      </c>
    </row>
    <row r="467" spans="1:12" x14ac:dyDescent="0.25">
      <c r="A467" t="s">
        <v>330</v>
      </c>
      <c r="B467" t="s">
        <v>131</v>
      </c>
      <c r="C467">
        <v>13217</v>
      </c>
      <c r="D467">
        <v>21844</v>
      </c>
      <c r="E467">
        <v>0.50546094039244727</v>
      </c>
      <c r="F467">
        <v>20979</v>
      </c>
      <c r="G467">
        <v>0.48544520547945208</v>
      </c>
      <c r="H467">
        <v>21936</v>
      </c>
      <c r="I467">
        <v>0.50097060771500002</v>
      </c>
      <c r="J467">
        <v>20907</v>
      </c>
      <c r="K467">
        <v>0.47747048210699999</v>
      </c>
      <c r="L467">
        <f t="shared" si="7"/>
        <v>0</v>
      </c>
    </row>
    <row r="468" spans="1:12" x14ac:dyDescent="0.25">
      <c r="A468" t="s">
        <v>330</v>
      </c>
      <c r="B468" t="s">
        <v>402</v>
      </c>
      <c r="C468">
        <v>13219</v>
      </c>
      <c r="D468">
        <v>4140</v>
      </c>
      <c r="E468">
        <v>0.24875322958601215</v>
      </c>
      <c r="F468">
        <v>12222</v>
      </c>
      <c r="G468">
        <v>0.73436279516914016</v>
      </c>
      <c r="H468">
        <v>5253</v>
      </c>
      <c r="I468">
        <v>0.27603783499700002</v>
      </c>
      <c r="J468">
        <v>12885</v>
      </c>
      <c r="K468">
        <v>0.67708880714700004</v>
      </c>
      <c r="L468">
        <f t="shared" si="7"/>
        <v>0</v>
      </c>
    </row>
    <row r="469" spans="1:12" x14ac:dyDescent="0.25">
      <c r="A469" t="s">
        <v>330</v>
      </c>
      <c r="B469" t="s">
        <v>403</v>
      </c>
      <c r="C469">
        <v>13221</v>
      </c>
      <c r="D469">
        <v>1913</v>
      </c>
      <c r="E469">
        <v>0.3056887184403963</v>
      </c>
      <c r="F469">
        <v>4250</v>
      </c>
      <c r="G469">
        <v>0.67913071268775971</v>
      </c>
      <c r="H469">
        <v>1829</v>
      </c>
      <c r="I469">
        <v>0.275037593985</v>
      </c>
      <c r="J469">
        <v>4622</v>
      </c>
      <c r="K469">
        <v>0.69503759398499998</v>
      </c>
      <c r="L469">
        <f t="shared" si="7"/>
        <v>0</v>
      </c>
    </row>
    <row r="470" spans="1:12" x14ac:dyDescent="0.25">
      <c r="A470" t="s">
        <v>330</v>
      </c>
      <c r="B470" t="s">
        <v>404</v>
      </c>
      <c r="C470">
        <v>13223</v>
      </c>
      <c r="D470">
        <v>15779</v>
      </c>
      <c r="E470">
        <v>0.27559646487581652</v>
      </c>
      <c r="F470">
        <v>40771</v>
      </c>
      <c r="G470">
        <v>0.71210745100778983</v>
      </c>
      <c r="H470">
        <v>18004</v>
      </c>
      <c r="I470">
        <v>0.278695376233</v>
      </c>
      <c r="J470">
        <v>44646</v>
      </c>
      <c r="K470">
        <v>0.69110385288200005</v>
      </c>
      <c r="L470">
        <f t="shared" si="7"/>
        <v>0</v>
      </c>
    </row>
    <row r="471" spans="1:12" x14ac:dyDescent="0.25">
      <c r="A471" t="s">
        <v>330</v>
      </c>
      <c r="B471" t="s">
        <v>405</v>
      </c>
      <c r="C471">
        <v>13225</v>
      </c>
      <c r="D471">
        <v>6141</v>
      </c>
      <c r="E471">
        <v>0.53404643882076708</v>
      </c>
      <c r="F471">
        <v>5280</v>
      </c>
      <c r="G471">
        <v>0.45917036264022959</v>
      </c>
      <c r="H471">
        <v>5083</v>
      </c>
      <c r="I471">
        <v>0.47509113001199998</v>
      </c>
      <c r="J471">
        <v>5405</v>
      </c>
      <c r="K471">
        <v>0.50518740069199997</v>
      </c>
      <c r="L471">
        <f t="shared" si="7"/>
        <v>1</v>
      </c>
    </row>
    <row r="472" spans="1:12" x14ac:dyDescent="0.25">
      <c r="A472" t="s">
        <v>330</v>
      </c>
      <c r="B472" t="s">
        <v>62</v>
      </c>
      <c r="C472">
        <v>13227</v>
      </c>
      <c r="D472">
        <v>1975</v>
      </c>
      <c r="E472">
        <v>0.15584313106604591</v>
      </c>
      <c r="F472">
        <v>10547</v>
      </c>
      <c r="G472">
        <v>0.83224177384991715</v>
      </c>
      <c r="H472">
        <v>1977</v>
      </c>
      <c r="I472">
        <v>0.14139608067500001</v>
      </c>
      <c r="J472">
        <v>11651</v>
      </c>
      <c r="K472">
        <v>0.83328565298199997</v>
      </c>
      <c r="L472">
        <f t="shared" si="7"/>
        <v>0</v>
      </c>
    </row>
    <row r="473" spans="1:12" x14ac:dyDescent="0.25">
      <c r="A473" t="s">
        <v>330</v>
      </c>
      <c r="B473" t="s">
        <v>406</v>
      </c>
      <c r="C473">
        <v>13229</v>
      </c>
      <c r="D473">
        <v>1124</v>
      </c>
      <c r="E473">
        <v>0.16420745069393719</v>
      </c>
      <c r="F473">
        <v>5666</v>
      </c>
      <c r="G473">
        <v>0.82775748721694664</v>
      </c>
      <c r="H473">
        <v>903</v>
      </c>
      <c r="I473">
        <v>0.12374948609</v>
      </c>
      <c r="J473">
        <v>6301</v>
      </c>
      <c r="K473">
        <v>0.86350555022599995</v>
      </c>
      <c r="L473">
        <f t="shared" si="7"/>
        <v>0</v>
      </c>
    </row>
    <row r="474" spans="1:12" x14ac:dyDescent="0.25">
      <c r="A474" t="s">
        <v>330</v>
      </c>
      <c r="B474" t="s">
        <v>63</v>
      </c>
      <c r="C474">
        <v>13231</v>
      </c>
      <c r="D474">
        <v>1355</v>
      </c>
      <c r="E474">
        <v>0.16730460550685269</v>
      </c>
      <c r="F474">
        <v>6660</v>
      </c>
      <c r="G474">
        <v>0.82232374367205829</v>
      </c>
      <c r="H474">
        <v>1239</v>
      </c>
      <c r="I474">
        <v>0.14282420749300001</v>
      </c>
      <c r="J474">
        <v>7273</v>
      </c>
      <c r="K474">
        <v>0.83838616714699998</v>
      </c>
      <c r="L474">
        <f t="shared" si="7"/>
        <v>0</v>
      </c>
    </row>
    <row r="475" spans="1:12" x14ac:dyDescent="0.25">
      <c r="A475" t="s">
        <v>330</v>
      </c>
      <c r="B475" t="s">
        <v>135</v>
      </c>
      <c r="C475">
        <v>13233</v>
      </c>
      <c r="D475">
        <v>3608</v>
      </c>
      <c r="E475">
        <v>0.26568483063328424</v>
      </c>
      <c r="F475">
        <v>9798</v>
      </c>
      <c r="G475">
        <v>0.7215022091310751</v>
      </c>
      <c r="H475">
        <v>2863</v>
      </c>
      <c r="I475">
        <v>0.202217827377</v>
      </c>
      <c r="J475">
        <v>11006</v>
      </c>
      <c r="K475">
        <v>0.77736968498400005</v>
      </c>
      <c r="L475">
        <f t="shared" si="7"/>
        <v>0</v>
      </c>
    </row>
    <row r="476" spans="1:12" x14ac:dyDescent="0.25">
      <c r="A476" t="s">
        <v>330</v>
      </c>
      <c r="B476" t="s">
        <v>138</v>
      </c>
      <c r="C476">
        <v>13235</v>
      </c>
      <c r="D476">
        <v>1219</v>
      </c>
      <c r="E476">
        <v>0.33116001086661234</v>
      </c>
      <c r="F476">
        <v>2444</v>
      </c>
      <c r="G476">
        <v>0.66395001358326544</v>
      </c>
      <c r="H476">
        <v>1104</v>
      </c>
      <c r="I476">
        <v>0.30683713173999999</v>
      </c>
      <c r="J476">
        <v>2436</v>
      </c>
      <c r="K476">
        <v>0.67704280155600005</v>
      </c>
      <c r="L476">
        <f t="shared" si="7"/>
        <v>0</v>
      </c>
    </row>
    <row r="477" spans="1:12" x14ac:dyDescent="0.25">
      <c r="A477" t="s">
        <v>330</v>
      </c>
      <c r="B477" t="s">
        <v>319</v>
      </c>
      <c r="C477">
        <v>13237</v>
      </c>
      <c r="D477">
        <v>2917</v>
      </c>
      <c r="E477">
        <v>0.31689299293862033</v>
      </c>
      <c r="F477">
        <v>6210</v>
      </c>
      <c r="G477">
        <v>0.67463335143943504</v>
      </c>
      <c r="H477">
        <v>2745</v>
      </c>
      <c r="I477">
        <v>0.29106139327699998</v>
      </c>
      <c r="J477">
        <v>6516</v>
      </c>
      <c r="K477">
        <v>0.69091294666500003</v>
      </c>
      <c r="L477">
        <f t="shared" si="7"/>
        <v>0</v>
      </c>
    </row>
    <row r="478" spans="1:12" x14ac:dyDescent="0.25">
      <c r="A478" t="s">
        <v>330</v>
      </c>
      <c r="B478" t="s">
        <v>407</v>
      </c>
      <c r="C478">
        <v>13239</v>
      </c>
      <c r="D478">
        <v>612</v>
      </c>
      <c r="E478">
        <v>0.54255319148936165</v>
      </c>
      <c r="F478">
        <v>510</v>
      </c>
      <c r="G478">
        <v>0.4521276595744681</v>
      </c>
      <c r="H478">
        <v>461</v>
      </c>
      <c r="I478">
        <v>0.44157088122600002</v>
      </c>
      <c r="J478">
        <v>575</v>
      </c>
      <c r="K478">
        <v>0.55076628352500001</v>
      </c>
      <c r="L478">
        <f t="shared" si="7"/>
        <v>1</v>
      </c>
    </row>
    <row r="479" spans="1:12" x14ac:dyDescent="0.25">
      <c r="A479" t="s">
        <v>330</v>
      </c>
      <c r="B479" t="s">
        <v>408</v>
      </c>
      <c r="C479">
        <v>13241</v>
      </c>
      <c r="D479">
        <v>1558</v>
      </c>
      <c r="E479">
        <v>0.20946490992202205</v>
      </c>
      <c r="F479">
        <v>5753</v>
      </c>
      <c r="G479">
        <v>0.77346060769023928</v>
      </c>
      <c r="H479">
        <v>1443</v>
      </c>
      <c r="I479">
        <v>0.18153226820999999</v>
      </c>
      <c r="J479">
        <v>6287</v>
      </c>
      <c r="K479">
        <v>0.79091709648999997</v>
      </c>
      <c r="L479">
        <f t="shared" si="7"/>
        <v>0</v>
      </c>
    </row>
    <row r="480" spans="1:12" x14ac:dyDescent="0.25">
      <c r="A480" t="s">
        <v>330</v>
      </c>
      <c r="B480" t="s">
        <v>64</v>
      </c>
      <c r="C480">
        <v>13243</v>
      </c>
      <c r="D480">
        <v>1749</v>
      </c>
      <c r="E480">
        <v>0.58009950248756215</v>
      </c>
      <c r="F480">
        <v>1249</v>
      </c>
      <c r="G480">
        <v>0.41426202321724709</v>
      </c>
      <c r="H480">
        <v>1597</v>
      </c>
      <c r="I480">
        <v>0.55164075993100004</v>
      </c>
      <c r="J480">
        <v>1270</v>
      </c>
      <c r="K480">
        <v>0.43868739205500001</v>
      </c>
      <c r="L480">
        <f t="shared" si="7"/>
        <v>0</v>
      </c>
    </row>
    <row r="481" spans="1:12" x14ac:dyDescent="0.25">
      <c r="A481" t="s">
        <v>330</v>
      </c>
      <c r="B481" t="s">
        <v>409</v>
      </c>
      <c r="C481">
        <v>13245</v>
      </c>
      <c r="D481">
        <v>52461</v>
      </c>
      <c r="E481">
        <v>0.66520002535979206</v>
      </c>
      <c r="F481">
        <v>25821</v>
      </c>
      <c r="G481">
        <v>0.3274075952577189</v>
      </c>
      <c r="H481">
        <v>48707</v>
      </c>
      <c r="I481">
        <v>0.64984256590900003</v>
      </c>
      <c r="J481">
        <v>24441</v>
      </c>
      <c r="K481">
        <v>0.326088696766</v>
      </c>
      <c r="L481">
        <f t="shared" si="7"/>
        <v>0</v>
      </c>
    </row>
    <row r="482" spans="1:12" x14ac:dyDescent="0.25">
      <c r="A482" t="s">
        <v>330</v>
      </c>
      <c r="B482" t="s">
        <v>410</v>
      </c>
      <c r="C482">
        <v>13247</v>
      </c>
      <c r="D482">
        <v>21878</v>
      </c>
      <c r="E482">
        <v>0.57757596557459279</v>
      </c>
      <c r="F482">
        <v>15671</v>
      </c>
      <c r="G482">
        <v>0.41371208321233399</v>
      </c>
      <c r="H482">
        <v>23206</v>
      </c>
      <c r="I482">
        <v>0.61736146212999998</v>
      </c>
      <c r="J482">
        <v>13463</v>
      </c>
      <c r="K482">
        <v>0.35816329245299999</v>
      </c>
      <c r="L482">
        <f t="shared" si="7"/>
        <v>0</v>
      </c>
    </row>
    <row r="483" spans="1:12" x14ac:dyDescent="0.25">
      <c r="A483" t="s">
        <v>330</v>
      </c>
      <c r="B483" t="s">
        <v>411</v>
      </c>
      <c r="C483">
        <v>13249</v>
      </c>
      <c r="D483">
        <v>448</v>
      </c>
      <c r="E483">
        <v>0.25629290617848971</v>
      </c>
      <c r="F483">
        <v>1286</v>
      </c>
      <c r="G483">
        <v>0.73569794050343251</v>
      </c>
      <c r="H483">
        <v>401</v>
      </c>
      <c r="I483">
        <v>0.21005762179199999</v>
      </c>
      <c r="J483">
        <v>1472</v>
      </c>
      <c r="K483">
        <v>0.77108433734899995</v>
      </c>
      <c r="L483">
        <f t="shared" si="7"/>
        <v>0</v>
      </c>
    </row>
    <row r="484" spans="1:12" x14ac:dyDescent="0.25">
      <c r="A484" t="s">
        <v>330</v>
      </c>
      <c r="B484" t="s">
        <v>412</v>
      </c>
      <c r="C484">
        <v>13251</v>
      </c>
      <c r="D484">
        <v>2769</v>
      </c>
      <c r="E484">
        <v>0.45445593303791237</v>
      </c>
      <c r="F484">
        <v>3285</v>
      </c>
      <c r="G484">
        <v>0.53914327917282123</v>
      </c>
      <c r="H484">
        <v>2300</v>
      </c>
      <c r="I484">
        <v>0.40357957536400002</v>
      </c>
      <c r="J484">
        <v>3305</v>
      </c>
      <c r="K484">
        <v>0.57992630286000002</v>
      </c>
      <c r="L484">
        <f t="shared" si="7"/>
        <v>0</v>
      </c>
    </row>
    <row r="485" spans="1:12" x14ac:dyDescent="0.25">
      <c r="A485" t="s">
        <v>330</v>
      </c>
      <c r="B485" t="s">
        <v>324</v>
      </c>
      <c r="C485">
        <v>13253</v>
      </c>
      <c r="D485">
        <v>1475</v>
      </c>
      <c r="E485">
        <v>0.39176626826029215</v>
      </c>
      <c r="F485">
        <v>2244</v>
      </c>
      <c r="G485">
        <v>0.59601593625498006</v>
      </c>
      <c r="H485">
        <v>1186</v>
      </c>
      <c r="I485">
        <v>0.331562762091</v>
      </c>
      <c r="J485">
        <v>2343</v>
      </c>
      <c r="K485">
        <v>0.65501817165200005</v>
      </c>
      <c r="L485">
        <f t="shared" si="7"/>
        <v>0</v>
      </c>
    </row>
    <row r="486" spans="1:12" x14ac:dyDescent="0.25">
      <c r="A486" t="s">
        <v>330</v>
      </c>
      <c r="B486" t="s">
        <v>413</v>
      </c>
      <c r="C486">
        <v>13255</v>
      </c>
      <c r="D486">
        <v>9884</v>
      </c>
      <c r="E486">
        <v>0.39446062976413776</v>
      </c>
      <c r="F486">
        <v>14901</v>
      </c>
      <c r="G486">
        <v>0.59468412020593053</v>
      </c>
      <c r="H486">
        <v>9347</v>
      </c>
      <c r="I486">
        <v>0.36033153430999998</v>
      </c>
      <c r="J486">
        <v>15636</v>
      </c>
      <c r="K486">
        <v>0.602775636083</v>
      </c>
      <c r="L486">
        <f t="shared" si="7"/>
        <v>0</v>
      </c>
    </row>
    <row r="487" spans="1:12" x14ac:dyDescent="0.25">
      <c r="A487" t="s">
        <v>330</v>
      </c>
      <c r="B487" t="s">
        <v>414</v>
      </c>
      <c r="C487">
        <v>13257</v>
      </c>
      <c r="D487">
        <v>2123</v>
      </c>
      <c r="E487">
        <v>0.22425266715960707</v>
      </c>
      <c r="F487">
        <v>7207</v>
      </c>
      <c r="G487">
        <v>0.76127601140804901</v>
      </c>
      <c r="H487">
        <v>1835</v>
      </c>
      <c r="I487">
        <v>0.18801229508200001</v>
      </c>
      <c r="J487">
        <v>7682</v>
      </c>
      <c r="K487">
        <v>0.787090163934</v>
      </c>
      <c r="L487">
        <f t="shared" si="7"/>
        <v>0</v>
      </c>
    </row>
    <row r="488" spans="1:12" x14ac:dyDescent="0.25">
      <c r="A488" t="s">
        <v>330</v>
      </c>
      <c r="B488" t="s">
        <v>415</v>
      </c>
      <c r="C488">
        <v>13259</v>
      </c>
      <c r="D488">
        <v>1307</v>
      </c>
      <c r="E488">
        <v>0.63600973236009728</v>
      </c>
      <c r="F488">
        <v>740</v>
      </c>
      <c r="G488">
        <v>0.36009732360097324</v>
      </c>
      <c r="H488">
        <v>1220</v>
      </c>
      <c r="I488">
        <v>0.59425231368700004</v>
      </c>
      <c r="J488">
        <v>805</v>
      </c>
      <c r="K488">
        <v>0.39210910862199999</v>
      </c>
      <c r="L488">
        <f t="shared" si="7"/>
        <v>0</v>
      </c>
    </row>
    <row r="489" spans="1:12" x14ac:dyDescent="0.25">
      <c r="A489" t="s">
        <v>330</v>
      </c>
      <c r="B489" t="s">
        <v>68</v>
      </c>
      <c r="C489">
        <v>13261</v>
      </c>
      <c r="D489">
        <v>6370</v>
      </c>
      <c r="E489">
        <v>0.53891708967851104</v>
      </c>
      <c r="F489">
        <v>5372</v>
      </c>
      <c r="G489">
        <v>0.4544839255499154</v>
      </c>
      <c r="H489">
        <v>5520</v>
      </c>
      <c r="I489">
        <v>0.50305294814500001</v>
      </c>
      <c r="J489">
        <v>5275</v>
      </c>
      <c r="K489">
        <v>0.48072541693199999</v>
      </c>
      <c r="L489">
        <f t="shared" si="7"/>
        <v>0</v>
      </c>
    </row>
    <row r="490" spans="1:12" x14ac:dyDescent="0.25">
      <c r="A490" t="s">
        <v>330</v>
      </c>
      <c r="B490" t="s">
        <v>416</v>
      </c>
      <c r="C490">
        <v>13263</v>
      </c>
      <c r="D490">
        <v>2264</v>
      </c>
      <c r="E490">
        <v>0.6487106017191977</v>
      </c>
      <c r="F490">
        <v>1202</v>
      </c>
      <c r="G490">
        <v>0.34441260744985674</v>
      </c>
      <c r="H490">
        <v>2001</v>
      </c>
      <c r="I490">
        <v>0.61702127659600003</v>
      </c>
      <c r="J490">
        <v>1196</v>
      </c>
      <c r="K490">
        <v>0.368794326241</v>
      </c>
      <c r="L490">
        <f t="shared" si="7"/>
        <v>0</v>
      </c>
    </row>
    <row r="491" spans="1:12" x14ac:dyDescent="0.25">
      <c r="A491" t="s">
        <v>330</v>
      </c>
      <c r="B491" t="s">
        <v>417</v>
      </c>
      <c r="C491">
        <v>13265</v>
      </c>
      <c r="D491">
        <v>636</v>
      </c>
      <c r="E491">
        <v>0.66181061394380858</v>
      </c>
      <c r="F491">
        <v>321</v>
      </c>
      <c r="G491">
        <v>0.33402705515088449</v>
      </c>
      <c r="H491">
        <v>545</v>
      </c>
      <c r="I491">
        <v>0.60758082497200006</v>
      </c>
      <c r="J491">
        <v>349</v>
      </c>
      <c r="K491">
        <v>0.389074693423</v>
      </c>
      <c r="L491">
        <f t="shared" si="7"/>
        <v>0</v>
      </c>
    </row>
    <row r="492" spans="1:12" x14ac:dyDescent="0.25">
      <c r="A492" t="s">
        <v>330</v>
      </c>
      <c r="B492" t="s">
        <v>418</v>
      </c>
      <c r="C492">
        <v>13267</v>
      </c>
      <c r="D492">
        <v>1894</v>
      </c>
      <c r="E492">
        <v>0.2844698107539802</v>
      </c>
      <c r="F492">
        <v>4702</v>
      </c>
      <c r="G492">
        <v>0.70621808350856108</v>
      </c>
      <c r="H492">
        <v>1678</v>
      </c>
      <c r="I492">
        <v>0.243930803896</v>
      </c>
      <c r="J492">
        <v>5092</v>
      </c>
      <c r="K492">
        <v>0.74022386974900001</v>
      </c>
      <c r="L492">
        <f t="shared" si="7"/>
        <v>0</v>
      </c>
    </row>
    <row r="493" spans="1:12" x14ac:dyDescent="0.25">
      <c r="A493" t="s">
        <v>330</v>
      </c>
      <c r="B493" t="s">
        <v>326</v>
      </c>
      <c r="C493">
        <v>13269</v>
      </c>
      <c r="D493">
        <v>1571</v>
      </c>
      <c r="E493">
        <v>0.44416171897087925</v>
      </c>
      <c r="F493">
        <v>1948</v>
      </c>
      <c r="G493">
        <v>0.55074922250494773</v>
      </c>
      <c r="H493">
        <v>1295</v>
      </c>
      <c r="I493">
        <v>0.38065843621399997</v>
      </c>
      <c r="J493">
        <v>2062</v>
      </c>
      <c r="K493">
        <v>0.60611405055800005</v>
      </c>
      <c r="L493">
        <f t="shared" si="7"/>
        <v>0</v>
      </c>
    </row>
    <row r="494" spans="1:12" x14ac:dyDescent="0.25">
      <c r="A494" t="s">
        <v>330</v>
      </c>
      <c r="B494" t="s">
        <v>419</v>
      </c>
      <c r="C494">
        <v>13271</v>
      </c>
      <c r="D494">
        <v>1804</v>
      </c>
      <c r="E494">
        <v>0.41624365482233505</v>
      </c>
      <c r="F494">
        <v>2479</v>
      </c>
      <c r="G494">
        <v>0.57198892478080299</v>
      </c>
      <c r="H494">
        <v>1313</v>
      </c>
      <c r="I494">
        <v>0.34607274644199998</v>
      </c>
      <c r="J494">
        <v>2449</v>
      </c>
      <c r="K494">
        <v>0.6454928835</v>
      </c>
      <c r="L494">
        <f t="shared" si="7"/>
        <v>0</v>
      </c>
    </row>
    <row r="495" spans="1:12" x14ac:dyDescent="0.25">
      <c r="A495" t="s">
        <v>330</v>
      </c>
      <c r="B495" t="s">
        <v>420</v>
      </c>
      <c r="C495">
        <v>13273</v>
      </c>
      <c r="D495">
        <v>2544</v>
      </c>
      <c r="E495">
        <v>0.57844474761255116</v>
      </c>
      <c r="F495">
        <v>1834</v>
      </c>
      <c r="G495">
        <v>0.41700773078672126</v>
      </c>
      <c r="H495">
        <v>2267</v>
      </c>
      <c r="I495">
        <v>0.54247427614300003</v>
      </c>
      <c r="J495">
        <v>1872</v>
      </c>
      <c r="K495">
        <v>0.44795405599400001</v>
      </c>
      <c r="L495">
        <f t="shared" si="7"/>
        <v>0</v>
      </c>
    </row>
    <row r="496" spans="1:12" x14ac:dyDescent="0.25">
      <c r="A496" t="s">
        <v>330</v>
      </c>
      <c r="B496" t="s">
        <v>421</v>
      </c>
      <c r="C496">
        <v>13275</v>
      </c>
      <c r="D496">
        <v>7651</v>
      </c>
      <c r="E496">
        <v>0.40389589822097871</v>
      </c>
      <c r="F496">
        <v>11153</v>
      </c>
      <c r="G496">
        <v>0.58876629889669008</v>
      </c>
      <c r="H496">
        <v>7138</v>
      </c>
      <c r="I496">
        <v>0.38109983982899998</v>
      </c>
      <c r="J496">
        <v>11225</v>
      </c>
      <c r="K496">
        <v>0.59930592632099999</v>
      </c>
      <c r="L496">
        <f t="shared" si="7"/>
        <v>0</v>
      </c>
    </row>
    <row r="497" spans="1:12" x14ac:dyDescent="0.25">
      <c r="A497" t="s">
        <v>330</v>
      </c>
      <c r="B497" t="s">
        <v>422</v>
      </c>
      <c r="C497">
        <v>13277</v>
      </c>
      <c r="D497">
        <v>4640</v>
      </c>
      <c r="E497">
        <v>0.33398114158209169</v>
      </c>
      <c r="F497">
        <v>9171</v>
      </c>
      <c r="G497">
        <v>0.66011660548477646</v>
      </c>
      <c r="H497">
        <v>3892</v>
      </c>
      <c r="I497">
        <v>0.30415754923400001</v>
      </c>
      <c r="J497">
        <v>8680</v>
      </c>
      <c r="K497">
        <v>0.67833698030599998</v>
      </c>
      <c r="L497">
        <f t="shared" si="7"/>
        <v>0</v>
      </c>
    </row>
    <row r="498" spans="1:12" x14ac:dyDescent="0.25">
      <c r="A498" t="s">
        <v>330</v>
      </c>
      <c r="B498" t="s">
        <v>423</v>
      </c>
      <c r="C498">
        <v>13279</v>
      </c>
      <c r="D498">
        <v>2740</v>
      </c>
      <c r="E498">
        <v>0.29358191363977287</v>
      </c>
      <c r="F498">
        <v>6519</v>
      </c>
      <c r="G498">
        <v>0.69848923175827704</v>
      </c>
      <c r="H498">
        <v>2338</v>
      </c>
      <c r="I498">
        <v>0.25669740887100001</v>
      </c>
      <c r="J498">
        <v>6612</v>
      </c>
      <c r="K498">
        <v>0.72595520421600002</v>
      </c>
      <c r="L498">
        <f t="shared" si="7"/>
        <v>0</v>
      </c>
    </row>
    <row r="499" spans="1:12" x14ac:dyDescent="0.25">
      <c r="A499" t="s">
        <v>330</v>
      </c>
      <c r="B499" t="s">
        <v>424</v>
      </c>
      <c r="C499">
        <v>13281</v>
      </c>
      <c r="D499">
        <v>1265</v>
      </c>
      <c r="E499">
        <v>0.2053904854684202</v>
      </c>
      <c r="F499">
        <v>4834</v>
      </c>
      <c r="G499">
        <v>0.78486767332359153</v>
      </c>
      <c r="H499">
        <v>1206</v>
      </c>
      <c r="I499">
        <v>0.179304192685</v>
      </c>
      <c r="J499">
        <v>5377</v>
      </c>
      <c r="K499">
        <v>0.79943502824900003</v>
      </c>
      <c r="L499">
        <f t="shared" si="7"/>
        <v>0</v>
      </c>
    </row>
    <row r="500" spans="1:12" x14ac:dyDescent="0.25">
      <c r="A500" t="s">
        <v>330</v>
      </c>
      <c r="B500" t="s">
        <v>425</v>
      </c>
      <c r="C500">
        <v>13283</v>
      </c>
      <c r="D500">
        <v>1068</v>
      </c>
      <c r="E500">
        <v>0.39006574141709277</v>
      </c>
      <c r="F500">
        <v>1646</v>
      </c>
      <c r="G500">
        <v>0.60116873630387146</v>
      </c>
      <c r="H500">
        <v>860</v>
      </c>
      <c r="I500">
        <v>0.31851851851899998</v>
      </c>
      <c r="J500">
        <v>1808</v>
      </c>
      <c r="K500">
        <v>0.66962962962999995</v>
      </c>
      <c r="L500">
        <f t="shared" si="7"/>
        <v>0</v>
      </c>
    </row>
    <row r="501" spans="1:12" x14ac:dyDescent="0.25">
      <c r="A501" t="s">
        <v>330</v>
      </c>
      <c r="B501" t="s">
        <v>426</v>
      </c>
      <c r="C501">
        <v>13285</v>
      </c>
      <c r="D501">
        <v>10545</v>
      </c>
      <c r="E501">
        <v>0.40596727622714146</v>
      </c>
      <c r="F501">
        <v>15170</v>
      </c>
      <c r="G501">
        <v>0.58402309913378248</v>
      </c>
      <c r="H501">
        <v>9597</v>
      </c>
      <c r="I501">
        <v>0.37207769549899999</v>
      </c>
      <c r="J501">
        <v>15643</v>
      </c>
      <c r="K501">
        <v>0.60648237894000001</v>
      </c>
      <c r="L501">
        <f t="shared" si="7"/>
        <v>0</v>
      </c>
    </row>
    <row r="502" spans="1:12" x14ac:dyDescent="0.25">
      <c r="A502" t="s">
        <v>330</v>
      </c>
      <c r="B502" t="s">
        <v>427</v>
      </c>
      <c r="C502">
        <v>13287</v>
      </c>
      <c r="D502">
        <v>1508</v>
      </c>
      <c r="E502">
        <v>0.42407199100112486</v>
      </c>
      <c r="F502">
        <v>2027</v>
      </c>
      <c r="G502">
        <v>0.57002249718785147</v>
      </c>
      <c r="H502">
        <v>1243</v>
      </c>
      <c r="I502">
        <v>0.36666666666699999</v>
      </c>
      <c r="J502">
        <v>2094</v>
      </c>
      <c r="K502">
        <v>0.61769911504399999</v>
      </c>
      <c r="L502">
        <f t="shared" si="7"/>
        <v>0</v>
      </c>
    </row>
    <row r="503" spans="1:12" x14ac:dyDescent="0.25">
      <c r="A503" t="s">
        <v>330</v>
      </c>
      <c r="B503" t="s">
        <v>428</v>
      </c>
      <c r="C503">
        <v>13289</v>
      </c>
      <c r="D503">
        <v>2269</v>
      </c>
      <c r="E503">
        <v>0.54036675398904499</v>
      </c>
      <c r="F503">
        <v>1905</v>
      </c>
      <c r="G503">
        <v>0.453679447487497</v>
      </c>
      <c r="H503">
        <v>1970</v>
      </c>
      <c r="I503">
        <v>0.48605970885799998</v>
      </c>
      <c r="J503">
        <v>2034</v>
      </c>
      <c r="K503">
        <v>0.50185048112499997</v>
      </c>
      <c r="L503">
        <f t="shared" si="7"/>
        <v>1</v>
      </c>
    </row>
    <row r="504" spans="1:12" x14ac:dyDescent="0.25">
      <c r="A504" t="s">
        <v>330</v>
      </c>
      <c r="B504" t="s">
        <v>147</v>
      </c>
      <c r="C504">
        <v>13291</v>
      </c>
      <c r="D504">
        <v>2137</v>
      </c>
      <c r="E504">
        <v>0.19300939306358381</v>
      </c>
      <c r="F504">
        <v>8771</v>
      </c>
      <c r="G504">
        <v>0.79217846820809246</v>
      </c>
      <c r="H504">
        <v>1962</v>
      </c>
      <c r="I504">
        <v>0.16297034637400001</v>
      </c>
      <c r="J504">
        <v>9849</v>
      </c>
      <c r="K504">
        <v>0.81809120358800003</v>
      </c>
      <c r="L504">
        <f t="shared" si="7"/>
        <v>0</v>
      </c>
    </row>
    <row r="505" spans="1:12" x14ac:dyDescent="0.25">
      <c r="A505" t="s">
        <v>330</v>
      </c>
      <c r="B505" t="s">
        <v>429</v>
      </c>
      <c r="C505">
        <v>13293</v>
      </c>
      <c r="D505">
        <v>3955</v>
      </c>
      <c r="E505">
        <v>0.35133694590032871</v>
      </c>
      <c r="F505">
        <v>7229</v>
      </c>
      <c r="G505">
        <v>0.64217820023096739</v>
      </c>
      <c r="H505">
        <v>3471</v>
      </c>
      <c r="I505">
        <v>0.31774075430199999</v>
      </c>
      <c r="J505">
        <v>7288</v>
      </c>
      <c r="K505">
        <v>0.66715488831900005</v>
      </c>
      <c r="L505">
        <f t="shared" si="7"/>
        <v>0</v>
      </c>
    </row>
    <row r="506" spans="1:12" x14ac:dyDescent="0.25">
      <c r="A506" t="s">
        <v>330</v>
      </c>
      <c r="B506" t="s">
        <v>72</v>
      </c>
      <c r="C506">
        <v>13295</v>
      </c>
      <c r="D506">
        <v>5269</v>
      </c>
      <c r="E506">
        <v>0.24082453494218201</v>
      </c>
      <c r="F506">
        <v>16245</v>
      </c>
      <c r="G506">
        <v>0.74249280131633077</v>
      </c>
      <c r="H506">
        <v>4213</v>
      </c>
      <c r="I506">
        <v>0.17598897196999999</v>
      </c>
      <c r="J506">
        <v>18938</v>
      </c>
      <c r="K506">
        <v>0.79109403066100004</v>
      </c>
      <c r="L506">
        <f t="shared" si="7"/>
        <v>0</v>
      </c>
    </row>
    <row r="507" spans="1:12" x14ac:dyDescent="0.25">
      <c r="A507" t="s">
        <v>330</v>
      </c>
      <c r="B507" t="s">
        <v>329</v>
      </c>
      <c r="C507">
        <v>13297</v>
      </c>
      <c r="D507">
        <v>8139</v>
      </c>
      <c r="E507">
        <v>0.21663561352142666</v>
      </c>
      <c r="F507">
        <v>29018</v>
      </c>
      <c r="G507">
        <v>0.77237157306361459</v>
      </c>
      <c r="H507">
        <v>8279</v>
      </c>
      <c r="I507">
        <v>0.20479901051300001</v>
      </c>
      <c r="J507">
        <v>31093</v>
      </c>
      <c r="K507">
        <v>0.76915275201</v>
      </c>
      <c r="L507">
        <f t="shared" si="7"/>
        <v>0</v>
      </c>
    </row>
    <row r="508" spans="1:12" x14ac:dyDescent="0.25">
      <c r="A508" t="s">
        <v>330</v>
      </c>
      <c r="B508" t="s">
        <v>430</v>
      </c>
      <c r="C508">
        <v>13299</v>
      </c>
      <c r="D508">
        <v>3892</v>
      </c>
      <c r="E508">
        <v>0.32642791243814478</v>
      </c>
      <c r="F508">
        <v>7933</v>
      </c>
      <c r="G508">
        <v>0.66535267969470768</v>
      </c>
      <c r="H508">
        <v>3436</v>
      </c>
      <c r="I508">
        <v>0.28279835390899999</v>
      </c>
      <c r="J508">
        <v>8508</v>
      </c>
      <c r="K508">
        <v>0.70024691358000002</v>
      </c>
      <c r="L508">
        <f t="shared" si="7"/>
        <v>0</v>
      </c>
    </row>
    <row r="509" spans="1:12" x14ac:dyDescent="0.25">
      <c r="A509" t="s">
        <v>330</v>
      </c>
      <c r="B509" t="s">
        <v>431</v>
      </c>
      <c r="C509">
        <v>13301</v>
      </c>
      <c r="D509">
        <v>1525</v>
      </c>
      <c r="E509">
        <v>0.60467882632831083</v>
      </c>
      <c r="F509">
        <v>990</v>
      </c>
      <c r="G509">
        <v>0.39254559873116573</v>
      </c>
      <c r="H509">
        <v>1313</v>
      </c>
      <c r="I509">
        <v>0.56303602058299995</v>
      </c>
      <c r="J509">
        <v>991</v>
      </c>
      <c r="K509">
        <v>0.42495711835299999</v>
      </c>
      <c r="L509">
        <f t="shared" si="7"/>
        <v>0</v>
      </c>
    </row>
    <row r="510" spans="1:12" x14ac:dyDescent="0.25">
      <c r="A510" t="s">
        <v>330</v>
      </c>
      <c r="B510" t="s">
        <v>73</v>
      </c>
      <c r="C510">
        <v>13303</v>
      </c>
      <c r="D510">
        <v>4705</v>
      </c>
      <c r="E510">
        <v>0.53490222828558431</v>
      </c>
      <c r="F510">
        <v>4033</v>
      </c>
      <c r="G510">
        <v>0.45850386539336063</v>
      </c>
      <c r="H510">
        <v>4187</v>
      </c>
      <c r="I510">
        <v>0.49715032058899999</v>
      </c>
      <c r="J510">
        <v>4138</v>
      </c>
      <c r="K510">
        <v>0.49133222512500002</v>
      </c>
      <c r="L510">
        <f t="shared" si="7"/>
        <v>0</v>
      </c>
    </row>
    <row r="511" spans="1:12" x14ac:dyDescent="0.25">
      <c r="A511" t="s">
        <v>330</v>
      </c>
      <c r="B511" t="s">
        <v>432</v>
      </c>
      <c r="C511">
        <v>13305</v>
      </c>
      <c r="D511">
        <v>2594</v>
      </c>
      <c r="E511">
        <v>0.25287580425034117</v>
      </c>
      <c r="F511">
        <v>7553</v>
      </c>
      <c r="G511">
        <v>0.73630337297718851</v>
      </c>
      <c r="H511">
        <v>2039</v>
      </c>
      <c r="I511">
        <v>0.19651117964500001</v>
      </c>
      <c r="J511">
        <v>8147</v>
      </c>
      <c r="K511">
        <v>0.78517733230499998</v>
      </c>
      <c r="L511">
        <f t="shared" si="7"/>
        <v>0</v>
      </c>
    </row>
    <row r="512" spans="1:12" x14ac:dyDescent="0.25">
      <c r="A512" t="s">
        <v>330</v>
      </c>
      <c r="B512" t="s">
        <v>433</v>
      </c>
      <c r="C512">
        <v>13307</v>
      </c>
      <c r="D512">
        <v>573</v>
      </c>
      <c r="E512">
        <v>0.48765957446808511</v>
      </c>
      <c r="F512">
        <v>598</v>
      </c>
      <c r="G512">
        <v>0.50893617021276594</v>
      </c>
      <c r="H512">
        <v>471</v>
      </c>
      <c r="I512">
        <v>0.42280071813300002</v>
      </c>
      <c r="J512">
        <v>630</v>
      </c>
      <c r="K512">
        <v>0.56552962297999998</v>
      </c>
      <c r="L512">
        <f t="shared" si="7"/>
        <v>0</v>
      </c>
    </row>
    <row r="513" spans="1:12" x14ac:dyDescent="0.25">
      <c r="A513" t="s">
        <v>330</v>
      </c>
      <c r="B513" t="s">
        <v>434</v>
      </c>
      <c r="C513">
        <v>13309</v>
      </c>
      <c r="D513">
        <v>772</v>
      </c>
      <c r="E513">
        <v>0.3574074074074074</v>
      </c>
      <c r="F513">
        <v>1366</v>
      </c>
      <c r="G513">
        <v>0.63240740740740742</v>
      </c>
      <c r="H513">
        <v>646</v>
      </c>
      <c r="I513">
        <v>0.30732635585200002</v>
      </c>
      <c r="J513">
        <v>1421</v>
      </c>
      <c r="K513">
        <v>0.67602283539499997</v>
      </c>
      <c r="L513">
        <f t="shared" ref="L513:L576" si="8">IF(AND(D513&gt;F513, J513&gt;H513), 1, 0)</f>
        <v>0</v>
      </c>
    </row>
    <row r="514" spans="1:12" x14ac:dyDescent="0.25">
      <c r="A514" t="s">
        <v>330</v>
      </c>
      <c r="B514" t="s">
        <v>149</v>
      </c>
      <c r="C514">
        <v>13311</v>
      </c>
      <c r="D514">
        <v>1670</v>
      </c>
      <c r="E514">
        <v>0.15948811001814536</v>
      </c>
      <c r="F514">
        <v>8647</v>
      </c>
      <c r="G514">
        <v>0.82580460318976223</v>
      </c>
      <c r="H514">
        <v>1672</v>
      </c>
      <c r="I514">
        <v>0.14204400645699999</v>
      </c>
      <c r="J514">
        <v>9751</v>
      </c>
      <c r="K514">
        <v>0.82839181038099996</v>
      </c>
      <c r="L514">
        <f t="shared" si="8"/>
        <v>0</v>
      </c>
    </row>
    <row r="515" spans="1:12" x14ac:dyDescent="0.25">
      <c r="A515" t="s">
        <v>330</v>
      </c>
      <c r="B515" t="s">
        <v>435</v>
      </c>
      <c r="C515">
        <v>13313</v>
      </c>
      <c r="D515">
        <v>7193</v>
      </c>
      <c r="E515">
        <v>0.26811540181899507</v>
      </c>
      <c r="F515">
        <v>19290</v>
      </c>
      <c r="G515">
        <v>0.71902489935887881</v>
      </c>
      <c r="H515">
        <v>7925</v>
      </c>
      <c r="I515">
        <v>0.26101706079999998</v>
      </c>
      <c r="J515">
        <v>21514</v>
      </c>
      <c r="K515">
        <v>0.70858309729299995</v>
      </c>
      <c r="L515">
        <f t="shared" si="8"/>
        <v>0</v>
      </c>
    </row>
    <row r="516" spans="1:12" x14ac:dyDescent="0.25">
      <c r="A516" t="s">
        <v>330</v>
      </c>
      <c r="B516" t="s">
        <v>74</v>
      </c>
      <c r="C516">
        <v>13315</v>
      </c>
      <c r="D516">
        <v>1059</v>
      </c>
      <c r="E516">
        <v>0.33898847631241996</v>
      </c>
      <c r="F516">
        <v>2050</v>
      </c>
      <c r="G516">
        <v>0.65620998719590273</v>
      </c>
      <c r="H516">
        <v>852</v>
      </c>
      <c r="I516">
        <v>0.28657921291600003</v>
      </c>
      <c r="J516">
        <v>2096</v>
      </c>
      <c r="K516">
        <v>0.70501177262000003</v>
      </c>
      <c r="L516">
        <f t="shared" si="8"/>
        <v>0</v>
      </c>
    </row>
    <row r="517" spans="1:12" x14ac:dyDescent="0.25">
      <c r="A517" t="s">
        <v>330</v>
      </c>
      <c r="B517" t="s">
        <v>436</v>
      </c>
      <c r="C517">
        <v>13317</v>
      </c>
      <c r="D517">
        <v>2080</v>
      </c>
      <c r="E517">
        <v>0.43826380109565949</v>
      </c>
      <c r="F517">
        <v>2628</v>
      </c>
      <c r="G517">
        <v>0.55372945638432369</v>
      </c>
      <c r="H517">
        <v>1844</v>
      </c>
      <c r="I517">
        <v>0.41252796420600002</v>
      </c>
      <c r="J517">
        <v>2569</v>
      </c>
      <c r="K517">
        <v>0.57472035794200005</v>
      </c>
      <c r="L517">
        <f t="shared" si="8"/>
        <v>0</v>
      </c>
    </row>
    <row r="518" spans="1:12" x14ac:dyDescent="0.25">
      <c r="A518" t="s">
        <v>330</v>
      </c>
      <c r="B518" t="s">
        <v>437</v>
      </c>
      <c r="C518">
        <v>13319</v>
      </c>
      <c r="D518">
        <v>2180</v>
      </c>
      <c r="E518">
        <v>0.49010791366906475</v>
      </c>
      <c r="F518">
        <v>2245</v>
      </c>
      <c r="G518">
        <v>0.50472122302158273</v>
      </c>
      <c r="H518">
        <v>1893</v>
      </c>
      <c r="I518">
        <v>0.442703461179</v>
      </c>
      <c r="J518">
        <v>2332</v>
      </c>
      <c r="K518">
        <v>0.54536950420999997</v>
      </c>
      <c r="L518">
        <f t="shared" si="8"/>
        <v>0</v>
      </c>
    </row>
    <row r="519" spans="1:12" x14ac:dyDescent="0.25">
      <c r="A519" t="s">
        <v>330</v>
      </c>
      <c r="B519" t="s">
        <v>438</v>
      </c>
      <c r="C519">
        <v>13321</v>
      </c>
      <c r="D519">
        <v>2486</v>
      </c>
      <c r="E519">
        <v>0.29560047562425684</v>
      </c>
      <c r="F519">
        <v>5864</v>
      </c>
      <c r="G519">
        <v>0.69726516052318666</v>
      </c>
      <c r="H519">
        <v>2015</v>
      </c>
      <c r="I519">
        <v>0.243769658843</v>
      </c>
      <c r="J519">
        <v>6144</v>
      </c>
      <c r="K519">
        <v>0.74328574885099996</v>
      </c>
      <c r="L519">
        <f t="shared" si="8"/>
        <v>0</v>
      </c>
    </row>
    <row r="520" spans="1:12" x14ac:dyDescent="0.25">
      <c r="A520" t="s">
        <v>439</v>
      </c>
      <c r="B520" t="s">
        <v>440</v>
      </c>
      <c r="C520">
        <v>15001</v>
      </c>
      <c r="D520">
        <v>46670</v>
      </c>
      <c r="E520">
        <v>0.7448964933841955</v>
      </c>
      <c r="F520">
        <v>14541</v>
      </c>
      <c r="G520">
        <v>0.23208784894578072</v>
      </c>
      <c r="H520">
        <v>41258</v>
      </c>
      <c r="I520">
        <v>0.63605950820900004</v>
      </c>
      <c r="J520">
        <v>17500</v>
      </c>
      <c r="K520">
        <v>0.26979110460200001</v>
      </c>
      <c r="L520">
        <f t="shared" si="8"/>
        <v>0</v>
      </c>
    </row>
    <row r="521" spans="1:12" x14ac:dyDescent="0.25">
      <c r="A521" t="s">
        <v>439</v>
      </c>
      <c r="B521" t="s">
        <v>441</v>
      </c>
      <c r="C521">
        <v>15003</v>
      </c>
      <c r="D521">
        <v>201803</v>
      </c>
      <c r="E521">
        <v>0.68892378595203552</v>
      </c>
      <c r="F521">
        <v>87255</v>
      </c>
      <c r="G521">
        <v>0.29787488264914225</v>
      </c>
      <c r="H521">
        <v>175634</v>
      </c>
      <c r="I521">
        <v>0.61478631910199999</v>
      </c>
      <c r="J521">
        <v>90296</v>
      </c>
      <c r="K521">
        <v>0.31607060973200002</v>
      </c>
      <c r="L521">
        <f t="shared" si="8"/>
        <v>0</v>
      </c>
    </row>
    <row r="522" spans="1:12" x14ac:dyDescent="0.25">
      <c r="A522" t="s">
        <v>439</v>
      </c>
      <c r="B522" t="s">
        <v>442</v>
      </c>
      <c r="C522">
        <v>15007</v>
      </c>
      <c r="D522">
        <v>18638</v>
      </c>
      <c r="E522">
        <v>0.73467617958926246</v>
      </c>
      <c r="F522">
        <v>6121</v>
      </c>
      <c r="G522">
        <v>0.24127872600417832</v>
      </c>
      <c r="H522">
        <v>16456</v>
      </c>
      <c r="I522">
        <v>0.62487184355400005</v>
      </c>
      <c r="J522">
        <v>7574</v>
      </c>
      <c r="K522">
        <v>0.28760205050299997</v>
      </c>
      <c r="L522">
        <f t="shared" si="8"/>
        <v>0</v>
      </c>
    </row>
    <row r="523" spans="1:12" x14ac:dyDescent="0.25">
      <c r="A523" t="s">
        <v>439</v>
      </c>
      <c r="B523" t="s">
        <v>443</v>
      </c>
      <c r="C523">
        <v>15009</v>
      </c>
      <c r="D523">
        <v>35979</v>
      </c>
      <c r="E523">
        <v>0.74111685583043241</v>
      </c>
      <c r="F523">
        <v>11577</v>
      </c>
      <c r="G523">
        <v>0.23846993635034092</v>
      </c>
      <c r="H523">
        <v>33479</v>
      </c>
      <c r="I523">
        <v>0.64454583959</v>
      </c>
      <c r="J523">
        <v>13445</v>
      </c>
      <c r="K523">
        <v>0.25884640560599997</v>
      </c>
      <c r="L523">
        <f t="shared" si="8"/>
        <v>0</v>
      </c>
    </row>
    <row r="524" spans="1:12" x14ac:dyDescent="0.25">
      <c r="A524" t="s">
        <v>444</v>
      </c>
      <c r="B524" t="s">
        <v>445</v>
      </c>
      <c r="C524">
        <v>16001</v>
      </c>
      <c r="D524">
        <v>77043</v>
      </c>
      <c r="E524">
        <v>0.42715997360848518</v>
      </c>
      <c r="F524">
        <v>97471</v>
      </c>
      <c r="G524">
        <v>0.54042170979313708</v>
      </c>
      <c r="H524">
        <v>75676</v>
      </c>
      <c r="I524">
        <v>0.386917330906</v>
      </c>
      <c r="J524">
        <v>93748</v>
      </c>
      <c r="K524">
        <v>0.47931610996599999</v>
      </c>
      <c r="L524">
        <f t="shared" si="8"/>
        <v>0</v>
      </c>
    </row>
    <row r="525" spans="1:12" x14ac:dyDescent="0.25">
      <c r="A525" t="s">
        <v>444</v>
      </c>
      <c r="B525" t="s">
        <v>210</v>
      </c>
      <c r="C525">
        <v>16003</v>
      </c>
      <c r="D525">
        <v>577</v>
      </c>
      <c r="E525">
        <v>0.28009708737864075</v>
      </c>
      <c r="F525">
        <v>1413</v>
      </c>
      <c r="G525">
        <v>0.68592233009708736</v>
      </c>
      <c r="H525">
        <v>415</v>
      </c>
      <c r="I525">
        <v>0.19010535959700001</v>
      </c>
      <c r="J525">
        <v>1556</v>
      </c>
      <c r="K525">
        <v>0.71278057718700005</v>
      </c>
      <c r="L525">
        <f t="shared" si="8"/>
        <v>0</v>
      </c>
    </row>
    <row r="526" spans="1:12" x14ac:dyDescent="0.25">
      <c r="A526" t="s">
        <v>444</v>
      </c>
      <c r="B526" t="s">
        <v>446</v>
      </c>
      <c r="C526">
        <v>16005</v>
      </c>
      <c r="D526">
        <v>13214</v>
      </c>
      <c r="E526">
        <v>0.374758933635848</v>
      </c>
      <c r="F526">
        <v>21010</v>
      </c>
      <c r="G526">
        <v>0.59585933068633012</v>
      </c>
      <c r="H526">
        <v>10342</v>
      </c>
      <c r="I526">
        <v>0.30959437210000001</v>
      </c>
      <c r="J526">
        <v>17180</v>
      </c>
      <c r="K526">
        <v>0.51429426732500005</v>
      </c>
      <c r="L526">
        <f t="shared" si="8"/>
        <v>0</v>
      </c>
    </row>
    <row r="527" spans="1:12" x14ac:dyDescent="0.25">
      <c r="A527" t="s">
        <v>444</v>
      </c>
      <c r="B527" t="s">
        <v>447</v>
      </c>
      <c r="C527">
        <v>16007</v>
      </c>
      <c r="D527">
        <v>302</v>
      </c>
      <c r="E527">
        <v>0.10701630049610206</v>
      </c>
      <c r="F527">
        <v>2489</v>
      </c>
      <c r="G527">
        <v>0.8819985825655563</v>
      </c>
      <c r="H527">
        <v>255</v>
      </c>
      <c r="I527">
        <v>8.70901639344E-2</v>
      </c>
      <c r="J527">
        <v>2203</v>
      </c>
      <c r="K527">
        <v>0.75239071038299998</v>
      </c>
      <c r="L527">
        <f t="shared" si="8"/>
        <v>0</v>
      </c>
    </row>
    <row r="528" spans="1:12" x14ac:dyDescent="0.25">
      <c r="A528" t="s">
        <v>444</v>
      </c>
      <c r="B528" t="s">
        <v>448</v>
      </c>
      <c r="C528">
        <v>16009</v>
      </c>
      <c r="D528">
        <v>1164</v>
      </c>
      <c r="E528">
        <v>0.2996910401647786</v>
      </c>
      <c r="F528">
        <v>2596</v>
      </c>
      <c r="G528">
        <v>0.66838311019567453</v>
      </c>
      <c r="H528">
        <v>780</v>
      </c>
      <c r="I528">
        <v>0.18606870229</v>
      </c>
      <c r="J528">
        <v>3101</v>
      </c>
      <c r="K528">
        <v>0.73974236641199997</v>
      </c>
      <c r="L528">
        <f t="shared" si="8"/>
        <v>0</v>
      </c>
    </row>
    <row r="529" spans="1:12" x14ac:dyDescent="0.25">
      <c r="A529" t="s">
        <v>444</v>
      </c>
      <c r="B529" t="s">
        <v>449</v>
      </c>
      <c r="C529">
        <v>16011</v>
      </c>
      <c r="D529">
        <v>3822</v>
      </c>
      <c r="E529">
        <v>0.21712208146338693</v>
      </c>
      <c r="F529">
        <v>13440</v>
      </c>
      <c r="G529">
        <v>0.76350622053059136</v>
      </c>
      <c r="H529">
        <v>2924</v>
      </c>
      <c r="I529">
        <v>0.17587969924800001</v>
      </c>
      <c r="J529">
        <v>10907</v>
      </c>
      <c r="K529">
        <v>0.65606015037599996</v>
      </c>
      <c r="L529">
        <f t="shared" si="8"/>
        <v>0</v>
      </c>
    </row>
    <row r="530" spans="1:12" x14ac:dyDescent="0.25">
      <c r="A530" t="s">
        <v>444</v>
      </c>
      <c r="B530" t="s">
        <v>450</v>
      </c>
      <c r="C530">
        <v>16013</v>
      </c>
      <c r="D530">
        <v>5992</v>
      </c>
      <c r="E530">
        <v>0.58779674318226405</v>
      </c>
      <c r="F530">
        <v>3939</v>
      </c>
      <c r="G530">
        <v>0.38640376692171868</v>
      </c>
      <c r="H530">
        <v>6416</v>
      </c>
      <c r="I530">
        <v>0.59834001678600002</v>
      </c>
      <c r="J530">
        <v>3340</v>
      </c>
      <c r="K530">
        <v>0.31147999627</v>
      </c>
      <c r="L530">
        <f t="shared" si="8"/>
        <v>0</v>
      </c>
    </row>
    <row r="531" spans="1:12" x14ac:dyDescent="0.25">
      <c r="A531" t="s">
        <v>444</v>
      </c>
      <c r="B531" t="s">
        <v>451</v>
      </c>
      <c r="C531">
        <v>16015</v>
      </c>
      <c r="D531">
        <v>953</v>
      </c>
      <c r="E531">
        <v>0.28490284005979072</v>
      </c>
      <c r="F531">
        <v>2284</v>
      </c>
      <c r="G531">
        <v>0.68281016442451425</v>
      </c>
      <c r="H531">
        <v>777</v>
      </c>
      <c r="I531">
        <v>0.20383001049300001</v>
      </c>
      <c r="J531">
        <v>2673</v>
      </c>
      <c r="K531">
        <v>0.70120671563500003</v>
      </c>
      <c r="L531">
        <f t="shared" si="8"/>
        <v>0</v>
      </c>
    </row>
    <row r="532" spans="1:12" x14ac:dyDescent="0.25">
      <c r="A532" t="s">
        <v>444</v>
      </c>
      <c r="B532" t="s">
        <v>452</v>
      </c>
      <c r="C532">
        <v>16017</v>
      </c>
      <c r="D532">
        <v>6500</v>
      </c>
      <c r="E532">
        <v>0.35066896849374191</v>
      </c>
      <c r="F532">
        <v>11367</v>
      </c>
      <c r="G532">
        <v>0.61323910228744061</v>
      </c>
      <c r="H532">
        <v>5140</v>
      </c>
      <c r="I532">
        <v>0.305679452869</v>
      </c>
      <c r="J532">
        <v>10220</v>
      </c>
      <c r="K532">
        <v>0.60779066309800001</v>
      </c>
      <c r="L532">
        <f t="shared" si="8"/>
        <v>0</v>
      </c>
    </row>
    <row r="533" spans="1:12" x14ac:dyDescent="0.25">
      <c r="A533" t="s">
        <v>444</v>
      </c>
      <c r="B533" t="s">
        <v>453</v>
      </c>
      <c r="C533">
        <v>16019</v>
      </c>
      <c r="D533">
        <v>9929</v>
      </c>
      <c r="E533">
        <v>0.2292965682878389</v>
      </c>
      <c r="F533">
        <v>32336</v>
      </c>
      <c r="G533">
        <v>0.7467553461733869</v>
      </c>
      <c r="H533">
        <v>8930</v>
      </c>
      <c r="I533">
        <v>0.20198136252599999</v>
      </c>
      <c r="J533">
        <v>26699</v>
      </c>
      <c r="K533">
        <v>0.60388582285400005</v>
      </c>
      <c r="L533">
        <f t="shared" si="8"/>
        <v>0</v>
      </c>
    </row>
    <row r="534" spans="1:12" x14ac:dyDescent="0.25">
      <c r="A534" t="s">
        <v>444</v>
      </c>
      <c r="B534" t="s">
        <v>454</v>
      </c>
      <c r="C534">
        <v>16021</v>
      </c>
      <c r="D534">
        <v>1225</v>
      </c>
      <c r="E534">
        <v>0.26958626760563381</v>
      </c>
      <c r="F534">
        <v>3138</v>
      </c>
      <c r="G534">
        <v>0.690580985915493</v>
      </c>
      <c r="H534">
        <v>933</v>
      </c>
      <c r="I534">
        <v>0.18116504854400001</v>
      </c>
      <c r="J534">
        <v>3789</v>
      </c>
      <c r="K534">
        <v>0.73572815534000002</v>
      </c>
      <c r="L534">
        <f t="shared" si="8"/>
        <v>0</v>
      </c>
    </row>
    <row r="535" spans="1:12" x14ac:dyDescent="0.25">
      <c r="A535" t="s">
        <v>444</v>
      </c>
      <c r="B535" t="s">
        <v>156</v>
      </c>
      <c r="C535">
        <v>16023</v>
      </c>
      <c r="D535">
        <v>258</v>
      </c>
      <c r="E535">
        <v>0.20062208398133749</v>
      </c>
      <c r="F535">
        <v>1001</v>
      </c>
      <c r="G535">
        <v>0.77838258164852259</v>
      </c>
      <c r="H535">
        <v>160</v>
      </c>
      <c r="I535">
        <v>0.13008130081300001</v>
      </c>
      <c r="J535">
        <v>914</v>
      </c>
      <c r="K535">
        <v>0.74308943089400004</v>
      </c>
      <c r="L535">
        <f t="shared" si="8"/>
        <v>0</v>
      </c>
    </row>
    <row r="536" spans="1:12" x14ac:dyDescent="0.25">
      <c r="A536" t="s">
        <v>444</v>
      </c>
      <c r="B536" t="s">
        <v>455</v>
      </c>
      <c r="C536">
        <v>16025</v>
      </c>
      <c r="D536">
        <v>159</v>
      </c>
      <c r="E536">
        <v>0.27508650519031141</v>
      </c>
      <c r="F536">
        <v>402</v>
      </c>
      <c r="G536">
        <v>0.69550173010380623</v>
      </c>
      <c r="H536">
        <v>110</v>
      </c>
      <c r="I536">
        <v>0.183639398998</v>
      </c>
      <c r="J536">
        <v>410</v>
      </c>
      <c r="K536">
        <v>0.68447412353899995</v>
      </c>
      <c r="L536">
        <f t="shared" si="8"/>
        <v>0</v>
      </c>
    </row>
    <row r="537" spans="1:12" x14ac:dyDescent="0.25">
      <c r="A537" t="s">
        <v>444</v>
      </c>
      <c r="B537" t="s">
        <v>456</v>
      </c>
      <c r="C537">
        <v>16027</v>
      </c>
      <c r="D537">
        <v>19866</v>
      </c>
      <c r="E537">
        <v>0.3005901044030867</v>
      </c>
      <c r="F537">
        <v>44369</v>
      </c>
      <c r="G537">
        <v>0.67134210924496895</v>
      </c>
      <c r="H537">
        <v>16683</v>
      </c>
      <c r="I537">
        <v>0.23168580832399999</v>
      </c>
      <c r="J537">
        <v>46755</v>
      </c>
      <c r="K537">
        <v>0.64931187245699995</v>
      </c>
      <c r="L537">
        <f t="shared" si="8"/>
        <v>0</v>
      </c>
    </row>
    <row r="538" spans="1:12" x14ac:dyDescent="0.25">
      <c r="A538" t="s">
        <v>444</v>
      </c>
      <c r="B538" t="s">
        <v>457</v>
      </c>
      <c r="C538">
        <v>16029</v>
      </c>
      <c r="D538">
        <v>385</v>
      </c>
      <c r="E538">
        <v>0.12622950819672132</v>
      </c>
      <c r="F538">
        <v>2608</v>
      </c>
      <c r="G538">
        <v>0.8550819672131148</v>
      </c>
      <c r="H538">
        <v>271</v>
      </c>
      <c r="I538">
        <v>8.9291598023099994E-2</v>
      </c>
      <c r="J538">
        <v>2275</v>
      </c>
      <c r="K538">
        <v>0.74958813838600002</v>
      </c>
      <c r="L538">
        <f t="shared" si="8"/>
        <v>0</v>
      </c>
    </row>
    <row r="539" spans="1:12" x14ac:dyDescent="0.25">
      <c r="A539" t="s">
        <v>444</v>
      </c>
      <c r="B539" t="s">
        <v>458</v>
      </c>
      <c r="C539">
        <v>16031</v>
      </c>
      <c r="D539">
        <v>1093</v>
      </c>
      <c r="E539">
        <v>0.13032073447001311</v>
      </c>
      <c r="F539">
        <v>7150</v>
      </c>
      <c r="G539">
        <v>0.85250983665196134</v>
      </c>
      <c r="H539">
        <v>1036</v>
      </c>
      <c r="I539">
        <v>0.126681340181</v>
      </c>
      <c r="J539">
        <v>5949</v>
      </c>
      <c r="K539">
        <v>0.72743947175300006</v>
      </c>
      <c r="L539">
        <f t="shared" si="8"/>
        <v>0</v>
      </c>
    </row>
    <row r="540" spans="1:12" x14ac:dyDescent="0.25">
      <c r="A540" t="s">
        <v>444</v>
      </c>
      <c r="B540" t="s">
        <v>103</v>
      </c>
      <c r="C540">
        <v>16033</v>
      </c>
      <c r="D540">
        <v>66</v>
      </c>
      <c r="E540">
        <v>0.20121951219512196</v>
      </c>
      <c r="F540">
        <v>235</v>
      </c>
      <c r="G540">
        <v>0.71646341463414631</v>
      </c>
      <c r="H540">
        <v>44</v>
      </c>
      <c r="I540">
        <v>0.15547703180200001</v>
      </c>
      <c r="J540">
        <v>203</v>
      </c>
      <c r="K540">
        <v>0.71731448763299999</v>
      </c>
      <c r="L540">
        <f t="shared" si="8"/>
        <v>0</v>
      </c>
    </row>
    <row r="541" spans="1:12" x14ac:dyDescent="0.25">
      <c r="A541" t="s">
        <v>444</v>
      </c>
      <c r="B541" t="s">
        <v>459</v>
      </c>
      <c r="C541">
        <v>16035</v>
      </c>
      <c r="D541">
        <v>1032</v>
      </c>
      <c r="E541">
        <v>0.2792207792207792</v>
      </c>
      <c r="F541">
        <v>2541</v>
      </c>
      <c r="G541">
        <v>0.6875</v>
      </c>
      <c r="H541">
        <v>704</v>
      </c>
      <c r="I541">
        <v>0.18521441725900001</v>
      </c>
      <c r="J541">
        <v>2852</v>
      </c>
      <c r="K541">
        <v>0.75032886082600003</v>
      </c>
      <c r="L541">
        <f t="shared" si="8"/>
        <v>0</v>
      </c>
    </row>
    <row r="542" spans="1:12" x14ac:dyDescent="0.25">
      <c r="A542" t="s">
        <v>444</v>
      </c>
      <c r="B542" t="s">
        <v>224</v>
      </c>
      <c r="C542">
        <v>16037</v>
      </c>
      <c r="D542">
        <v>530</v>
      </c>
      <c r="E542">
        <v>0.22534013605442177</v>
      </c>
      <c r="F542">
        <v>1744</v>
      </c>
      <c r="G542">
        <v>0.74149659863945583</v>
      </c>
      <c r="H542">
        <v>427</v>
      </c>
      <c r="I542">
        <v>0.17695814338999999</v>
      </c>
      <c r="J542">
        <v>1777</v>
      </c>
      <c r="K542">
        <v>0.73642768338200004</v>
      </c>
      <c r="L542">
        <f t="shared" si="8"/>
        <v>0</v>
      </c>
    </row>
    <row r="543" spans="1:12" x14ac:dyDescent="0.25">
      <c r="A543" t="s">
        <v>444</v>
      </c>
      <c r="B543" t="s">
        <v>34</v>
      </c>
      <c r="C543">
        <v>16039</v>
      </c>
      <c r="D543">
        <v>2513</v>
      </c>
      <c r="E543">
        <v>0.31408573928258965</v>
      </c>
      <c r="F543">
        <v>5227</v>
      </c>
      <c r="G543">
        <v>0.65329333833270842</v>
      </c>
      <c r="H543">
        <v>1814</v>
      </c>
      <c r="I543">
        <v>0.21293579058600001</v>
      </c>
      <c r="J543">
        <v>5816</v>
      </c>
      <c r="K543">
        <v>0.682709238173</v>
      </c>
      <c r="L543">
        <f t="shared" si="8"/>
        <v>0</v>
      </c>
    </row>
    <row r="544" spans="1:12" x14ac:dyDescent="0.25">
      <c r="A544" t="s">
        <v>444</v>
      </c>
      <c r="B544" t="s">
        <v>38</v>
      </c>
      <c r="C544">
        <v>16041</v>
      </c>
      <c r="D544">
        <v>325</v>
      </c>
      <c r="E544">
        <v>5.8035714285714288E-2</v>
      </c>
      <c r="F544">
        <v>5195</v>
      </c>
      <c r="G544">
        <v>0.92767857142857146</v>
      </c>
      <c r="H544">
        <v>385</v>
      </c>
      <c r="I544">
        <v>7.0012729587200007E-2</v>
      </c>
      <c r="J544">
        <v>3901</v>
      </c>
      <c r="K544">
        <v>0.70940170940199998</v>
      </c>
      <c r="L544">
        <f t="shared" si="8"/>
        <v>0</v>
      </c>
    </row>
    <row r="545" spans="1:12" x14ac:dyDescent="0.25">
      <c r="A545" t="s">
        <v>444</v>
      </c>
      <c r="B545" t="s">
        <v>232</v>
      </c>
      <c r="C545">
        <v>16043</v>
      </c>
      <c r="D545">
        <v>810</v>
      </c>
      <c r="E545">
        <v>0.13960703205791106</v>
      </c>
      <c r="F545">
        <v>4907</v>
      </c>
      <c r="G545">
        <v>0.84574284729403659</v>
      </c>
      <c r="H545">
        <v>651</v>
      </c>
      <c r="I545">
        <v>0.113930696535</v>
      </c>
      <c r="J545">
        <v>4091</v>
      </c>
      <c r="K545">
        <v>0.71596079804000001</v>
      </c>
      <c r="L545">
        <f t="shared" si="8"/>
        <v>0</v>
      </c>
    </row>
    <row r="546" spans="1:12" x14ac:dyDescent="0.25">
      <c r="A546" t="s">
        <v>444</v>
      </c>
      <c r="B546" t="s">
        <v>460</v>
      </c>
      <c r="C546">
        <v>16045</v>
      </c>
      <c r="D546">
        <v>1957</v>
      </c>
      <c r="E546">
        <v>0.26128170894526037</v>
      </c>
      <c r="F546">
        <v>5311</v>
      </c>
      <c r="G546">
        <v>0.70907877169559408</v>
      </c>
      <c r="H546">
        <v>1229</v>
      </c>
      <c r="I546">
        <v>0.154552313883</v>
      </c>
      <c r="J546">
        <v>5980</v>
      </c>
      <c r="K546">
        <v>0.75201207243500001</v>
      </c>
      <c r="L546">
        <f t="shared" si="8"/>
        <v>0</v>
      </c>
    </row>
    <row r="547" spans="1:12" x14ac:dyDescent="0.25">
      <c r="A547" t="s">
        <v>444</v>
      </c>
      <c r="B547" t="s">
        <v>461</v>
      </c>
      <c r="C547">
        <v>16047</v>
      </c>
      <c r="D547">
        <v>1287</v>
      </c>
      <c r="E547">
        <v>0.25146541617819462</v>
      </c>
      <c r="F547">
        <v>3696</v>
      </c>
      <c r="G547">
        <v>0.7221570926143025</v>
      </c>
      <c r="H547">
        <v>930</v>
      </c>
      <c r="I547">
        <v>0.17915623193999999</v>
      </c>
      <c r="J547">
        <v>3743</v>
      </c>
      <c r="K547">
        <v>0.72105567328099995</v>
      </c>
      <c r="L547">
        <f t="shared" si="8"/>
        <v>0</v>
      </c>
    </row>
    <row r="548" spans="1:12" x14ac:dyDescent="0.25">
      <c r="A548" t="s">
        <v>444</v>
      </c>
      <c r="B548" t="s">
        <v>462</v>
      </c>
      <c r="C548">
        <v>16049</v>
      </c>
      <c r="D548">
        <v>1722</v>
      </c>
      <c r="E548">
        <v>0.22222222222222221</v>
      </c>
      <c r="F548">
        <v>5821</v>
      </c>
      <c r="G548">
        <v>0.75119370241321459</v>
      </c>
      <c r="H548">
        <v>1196</v>
      </c>
      <c r="I548">
        <v>0.145445701082</v>
      </c>
      <c r="J548">
        <v>6441</v>
      </c>
      <c r="K548">
        <v>0.78329076979199996</v>
      </c>
      <c r="L548">
        <f t="shared" si="8"/>
        <v>0</v>
      </c>
    </row>
    <row r="549" spans="1:12" x14ac:dyDescent="0.25">
      <c r="A549" t="s">
        <v>444</v>
      </c>
      <c r="B549" t="s">
        <v>45</v>
      </c>
      <c r="C549">
        <v>16051</v>
      </c>
      <c r="D549">
        <v>1303</v>
      </c>
      <c r="E549">
        <v>0.11448906071522713</v>
      </c>
      <c r="F549">
        <v>9895</v>
      </c>
      <c r="G549">
        <v>0.86943150865477548</v>
      </c>
      <c r="H549">
        <v>976</v>
      </c>
      <c r="I549">
        <v>8.5084125185200005E-2</v>
      </c>
      <c r="J549">
        <v>8436</v>
      </c>
      <c r="K549">
        <v>0.73541975416299998</v>
      </c>
      <c r="L549">
        <f t="shared" si="8"/>
        <v>0</v>
      </c>
    </row>
    <row r="550" spans="1:12" x14ac:dyDescent="0.25">
      <c r="A550" t="s">
        <v>444</v>
      </c>
      <c r="B550" t="s">
        <v>463</v>
      </c>
      <c r="C550">
        <v>16053</v>
      </c>
      <c r="D550">
        <v>1699</v>
      </c>
      <c r="E550">
        <v>0.25430324801676396</v>
      </c>
      <c r="F550">
        <v>4804</v>
      </c>
      <c r="G550">
        <v>0.7190540338272714</v>
      </c>
      <c r="H550">
        <v>2117</v>
      </c>
      <c r="I550">
        <v>0.19846254804499999</v>
      </c>
      <c r="J550">
        <v>7347</v>
      </c>
      <c r="K550">
        <v>0.68875972625899995</v>
      </c>
      <c r="L550">
        <f t="shared" si="8"/>
        <v>0</v>
      </c>
    </row>
    <row r="551" spans="1:12" x14ac:dyDescent="0.25">
      <c r="A551" t="s">
        <v>444</v>
      </c>
      <c r="B551" t="s">
        <v>464</v>
      </c>
      <c r="C551">
        <v>16055</v>
      </c>
      <c r="D551">
        <v>18824</v>
      </c>
      <c r="E551">
        <v>0.31497222408138681</v>
      </c>
      <c r="F551">
        <v>39347</v>
      </c>
      <c r="G551">
        <v>0.65837293353858506</v>
      </c>
      <c r="H551">
        <v>16264</v>
      </c>
      <c r="I551">
        <v>0.24536101137499999</v>
      </c>
      <c r="J551">
        <v>44449</v>
      </c>
      <c r="K551">
        <v>0.67056391998300002</v>
      </c>
      <c r="L551">
        <f t="shared" si="8"/>
        <v>0</v>
      </c>
    </row>
    <row r="552" spans="1:12" x14ac:dyDescent="0.25">
      <c r="A552" t="s">
        <v>444</v>
      </c>
      <c r="B552" t="s">
        <v>465</v>
      </c>
      <c r="C552">
        <v>16057</v>
      </c>
      <c r="D552">
        <v>8306</v>
      </c>
      <c r="E552">
        <v>0.49561429679575153</v>
      </c>
      <c r="F552">
        <v>7589</v>
      </c>
      <c r="G552">
        <v>0.45283131451757264</v>
      </c>
      <c r="H552">
        <v>8093</v>
      </c>
      <c r="I552">
        <v>0.445993607407</v>
      </c>
      <c r="J552">
        <v>7255</v>
      </c>
      <c r="K552">
        <v>0.39981263088300001</v>
      </c>
      <c r="L552">
        <f t="shared" si="8"/>
        <v>0</v>
      </c>
    </row>
    <row r="553" spans="1:12" x14ac:dyDescent="0.25">
      <c r="A553" t="s">
        <v>444</v>
      </c>
      <c r="B553" t="s">
        <v>466</v>
      </c>
      <c r="C553">
        <v>16059</v>
      </c>
      <c r="D553">
        <v>960</v>
      </c>
      <c r="E553">
        <v>0.23363348746653687</v>
      </c>
      <c r="F553">
        <v>3029</v>
      </c>
      <c r="G553">
        <v>0.73716232660014602</v>
      </c>
      <c r="H553">
        <v>733</v>
      </c>
      <c r="I553">
        <v>0.18018682399200001</v>
      </c>
      <c r="J553">
        <v>3011</v>
      </c>
      <c r="K553">
        <v>0.74016715830900004</v>
      </c>
      <c r="L553">
        <f t="shared" si="8"/>
        <v>0</v>
      </c>
    </row>
    <row r="554" spans="1:12" x14ac:dyDescent="0.25">
      <c r="A554" t="s">
        <v>444</v>
      </c>
      <c r="B554" t="s">
        <v>467</v>
      </c>
      <c r="C554">
        <v>16061</v>
      </c>
      <c r="D554">
        <v>396</v>
      </c>
      <c r="E554">
        <v>0.24565756823821339</v>
      </c>
      <c r="F554">
        <v>1173</v>
      </c>
      <c r="G554">
        <v>0.72766749379652607</v>
      </c>
      <c r="H554">
        <v>270</v>
      </c>
      <c r="I554">
        <v>0.16981132075499999</v>
      </c>
      <c r="J554">
        <v>1202</v>
      </c>
      <c r="K554">
        <v>0.755974842767</v>
      </c>
      <c r="L554">
        <f t="shared" si="8"/>
        <v>0</v>
      </c>
    </row>
    <row r="555" spans="1:12" x14ac:dyDescent="0.25">
      <c r="A555" t="s">
        <v>444</v>
      </c>
      <c r="B555" t="s">
        <v>124</v>
      </c>
      <c r="C555">
        <v>16063</v>
      </c>
      <c r="D555">
        <v>429</v>
      </c>
      <c r="E555">
        <v>0.26448828606658448</v>
      </c>
      <c r="F555">
        <v>1141</v>
      </c>
      <c r="G555">
        <v>0.70345252774352651</v>
      </c>
      <c r="H555">
        <v>360</v>
      </c>
      <c r="I555">
        <v>0.20594965675099999</v>
      </c>
      <c r="J555">
        <v>1184</v>
      </c>
      <c r="K555">
        <v>0.67734553775700002</v>
      </c>
      <c r="L555">
        <f t="shared" si="8"/>
        <v>0</v>
      </c>
    </row>
    <row r="556" spans="1:12" x14ac:dyDescent="0.25">
      <c r="A556" t="s">
        <v>444</v>
      </c>
      <c r="B556" t="s">
        <v>53</v>
      </c>
      <c r="C556">
        <v>16065</v>
      </c>
      <c r="D556">
        <v>832</v>
      </c>
      <c r="E556">
        <v>5.7729669719678044E-2</v>
      </c>
      <c r="F556">
        <v>13445</v>
      </c>
      <c r="G556">
        <v>0.93290313627532617</v>
      </c>
      <c r="H556">
        <v>1201</v>
      </c>
      <c r="I556">
        <v>7.6560209090299994E-2</v>
      </c>
      <c r="J556">
        <v>8941</v>
      </c>
      <c r="K556">
        <v>0.569962389239</v>
      </c>
      <c r="L556">
        <f t="shared" si="8"/>
        <v>0</v>
      </c>
    </row>
    <row r="557" spans="1:12" x14ac:dyDescent="0.25">
      <c r="A557" t="s">
        <v>444</v>
      </c>
      <c r="B557" t="s">
        <v>468</v>
      </c>
      <c r="C557">
        <v>16067</v>
      </c>
      <c r="D557">
        <v>1390</v>
      </c>
      <c r="E557">
        <v>0.19934031263444715</v>
      </c>
      <c r="F557">
        <v>5442</v>
      </c>
      <c r="G557">
        <v>0.78043883550838955</v>
      </c>
      <c r="H557">
        <v>1167</v>
      </c>
      <c r="I557">
        <v>0.16986899563300001</v>
      </c>
      <c r="J557">
        <v>4887</v>
      </c>
      <c r="K557">
        <v>0.71135371178999995</v>
      </c>
      <c r="L557">
        <f t="shared" si="8"/>
        <v>0</v>
      </c>
    </row>
    <row r="558" spans="1:12" x14ac:dyDescent="0.25">
      <c r="A558" t="s">
        <v>444</v>
      </c>
      <c r="B558" t="s">
        <v>469</v>
      </c>
      <c r="C558">
        <v>16069</v>
      </c>
      <c r="D558">
        <v>6451</v>
      </c>
      <c r="E558">
        <v>0.38289411206077872</v>
      </c>
      <c r="F558">
        <v>9967</v>
      </c>
      <c r="G558">
        <v>0.59158357075023738</v>
      </c>
      <c r="H558">
        <v>4828</v>
      </c>
      <c r="I558">
        <v>0.28077929630699999</v>
      </c>
      <c r="J558">
        <v>10699</v>
      </c>
      <c r="K558">
        <v>0.62221576039500004</v>
      </c>
      <c r="L558">
        <f t="shared" si="8"/>
        <v>0</v>
      </c>
    </row>
    <row r="559" spans="1:12" x14ac:dyDescent="0.25">
      <c r="A559" t="s">
        <v>444</v>
      </c>
      <c r="B559" t="s">
        <v>470</v>
      </c>
      <c r="C559">
        <v>16071</v>
      </c>
      <c r="D559">
        <v>217</v>
      </c>
      <c r="E559">
        <v>0.1038774533269507</v>
      </c>
      <c r="F559">
        <v>1838</v>
      </c>
      <c r="G559">
        <v>0.87984681665868836</v>
      </c>
      <c r="H559">
        <v>184</v>
      </c>
      <c r="I559">
        <v>8.8974854932299993E-2</v>
      </c>
      <c r="J559">
        <v>1531</v>
      </c>
      <c r="K559">
        <v>0.74032882011599999</v>
      </c>
      <c r="L559">
        <f t="shared" si="8"/>
        <v>0</v>
      </c>
    </row>
    <row r="560" spans="1:12" x14ac:dyDescent="0.25">
      <c r="A560" t="s">
        <v>444</v>
      </c>
      <c r="B560" t="s">
        <v>471</v>
      </c>
      <c r="C560">
        <v>16073</v>
      </c>
      <c r="D560">
        <v>833</v>
      </c>
      <c r="E560">
        <v>0.22374429223744291</v>
      </c>
      <c r="F560">
        <v>2794</v>
      </c>
      <c r="G560">
        <v>0.75047005103411224</v>
      </c>
      <c r="H560">
        <v>591</v>
      </c>
      <c r="I560">
        <v>0.15076530612200001</v>
      </c>
      <c r="J560">
        <v>3052</v>
      </c>
      <c r="K560">
        <v>0.77857142857100003</v>
      </c>
      <c r="L560">
        <f t="shared" si="8"/>
        <v>0</v>
      </c>
    </row>
    <row r="561" spans="1:12" x14ac:dyDescent="0.25">
      <c r="A561" t="s">
        <v>444</v>
      </c>
      <c r="B561" t="s">
        <v>472</v>
      </c>
      <c r="C561">
        <v>16075</v>
      </c>
      <c r="D561">
        <v>2271</v>
      </c>
      <c r="E561">
        <v>0.26733372572101238</v>
      </c>
      <c r="F561">
        <v>6004</v>
      </c>
      <c r="G561">
        <v>0.70676868746321364</v>
      </c>
      <c r="H561">
        <v>892</v>
      </c>
      <c r="I561">
        <v>0.15640890759199999</v>
      </c>
      <c r="J561">
        <v>4306</v>
      </c>
      <c r="K561">
        <v>0.75504120638299999</v>
      </c>
      <c r="L561">
        <f t="shared" si="8"/>
        <v>0</v>
      </c>
    </row>
    <row r="562" spans="1:12" x14ac:dyDescent="0.25">
      <c r="A562" t="s">
        <v>444</v>
      </c>
      <c r="B562" t="s">
        <v>473</v>
      </c>
      <c r="C562">
        <v>16077</v>
      </c>
      <c r="D562">
        <v>982</v>
      </c>
      <c r="E562">
        <v>0.33827075439200827</v>
      </c>
      <c r="F562">
        <v>1870</v>
      </c>
      <c r="G562">
        <v>0.64416121253875303</v>
      </c>
      <c r="H562">
        <v>699</v>
      </c>
      <c r="I562">
        <v>0.25344452501800002</v>
      </c>
      <c r="J562">
        <v>1666</v>
      </c>
      <c r="K562">
        <v>0.60406091370600001</v>
      </c>
      <c r="L562">
        <f t="shared" si="8"/>
        <v>0</v>
      </c>
    </row>
    <row r="563" spans="1:12" x14ac:dyDescent="0.25">
      <c r="A563" t="s">
        <v>444</v>
      </c>
      <c r="B563" t="s">
        <v>474</v>
      </c>
      <c r="C563">
        <v>16079</v>
      </c>
      <c r="D563">
        <v>2277</v>
      </c>
      <c r="E563">
        <v>0.44230769230769229</v>
      </c>
      <c r="F563">
        <v>2699</v>
      </c>
      <c r="G563">
        <v>0.52428127428127425</v>
      </c>
      <c r="H563">
        <v>1384</v>
      </c>
      <c r="I563">
        <v>0.27031250000000001</v>
      </c>
      <c r="J563">
        <v>3297</v>
      </c>
      <c r="K563">
        <v>0.64394531249999998</v>
      </c>
      <c r="L563">
        <f t="shared" si="8"/>
        <v>0</v>
      </c>
    </row>
    <row r="564" spans="1:12" x14ac:dyDescent="0.25">
      <c r="A564" t="s">
        <v>444</v>
      </c>
      <c r="B564" t="s">
        <v>475</v>
      </c>
      <c r="C564">
        <v>16081</v>
      </c>
      <c r="D564">
        <v>1926</v>
      </c>
      <c r="E564">
        <v>0.42582356842803448</v>
      </c>
      <c r="F564">
        <v>2458</v>
      </c>
      <c r="G564">
        <v>0.54344461640504094</v>
      </c>
      <c r="H564">
        <v>2157</v>
      </c>
      <c r="I564">
        <v>0.43435360451100002</v>
      </c>
      <c r="J564">
        <v>2161</v>
      </c>
      <c r="K564">
        <v>0.43515908175599999</v>
      </c>
      <c r="L564">
        <f t="shared" si="8"/>
        <v>0</v>
      </c>
    </row>
    <row r="565" spans="1:12" x14ac:dyDescent="0.25">
      <c r="A565" t="s">
        <v>444</v>
      </c>
      <c r="B565" t="s">
        <v>476</v>
      </c>
      <c r="C565">
        <v>16083</v>
      </c>
      <c r="D565">
        <v>7541</v>
      </c>
      <c r="E565">
        <v>0.26796247601449791</v>
      </c>
      <c r="F565">
        <v>19773</v>
      </c>
      <c r="G565">
        <v>0.70261530808044914</v>
      </c>
      <c r="H565">
        <v>6844</v>
      </c>
      <c r="I565">
        <v>0.214592543818</v>
      </c>
      <c r="J565">
        <v>21063</v>
      </c>
      <c r="K565">
        <v>0.66042705295799997</v>
      </c>
      <c r="L565">
        <f t="shared" si="8"/>
        <v>0</v>
      </c>
    </row>
    <row r="566" spans="1:12" x14ac:dyDescent="0.25">
      <c r="A566" t="s">
        <v>444</v>
      </c>
      <c r="B566" t="s">
        <v>477</v>
      </c>
      <c r="C566">
        <v>16085</v>
      </c>
      <c r="D566">
        <v>2095</v>
      </c>
      <c r="E566">
        <v>0.42589957308396015</v>
      </c>
      <c r="F566">
        <v>2664</v>
      </c>
      <c r="G566">
        <v>0.5415734905468591</v>
      </c>
      <c r="H566">
        <v>1913</v>
      </c>
      <c r="I566">
        <v>0.35763694148399999</v>
      </c>
      <c r="J566">
        <v>2906</v>
      </c>
      <c r="K566">
        <v>0.54327911759199998</v>
      </c>
      <c r="L566">
        <f t="shared" si="8"/>
        <v>0</v>
      </c>
    </row>
    <row r="567" spans="1:12" x14ac:dyDescent="0.25">
      <c r="A567" t="s">
        <v>444</v>
      </c>
      <c r="B567" t="s">
        <v>73</v>
      </c>
      <c r="C567">
        <v>16087</v>
      </c>
      <c r="D567">
        <v>1104</v>
      </c>
      <c r="E567">
        <v>0.25496535796766745</v>
      </c>
      <c r="F567">
        <v>3128</v>
      </c>
      <c r="G567">
        <v>0.72240184757505777</v>
      </c>
      <c r="H567">
        <v>776</v>
      </c>
      <c r="I567">
        <v>0.17422541535700001</v>
      </c>
      <c r="J567">
        <v>3283</v>
      </c>
      <c r="K567">
        <v>0.73709025595</v>
      </c>
      <c r="L567">
        <f t="shared" si="8"/>
        <v>0</v>
      </c>
    </row>
    <row r="568" spans="1:12" x14ac:dyDescent="0.25">
      <c r="A568" t="s">
        <v>478</v>
      </c>
      <c r="B568" t="s">
        <v>210</v>
      </c>
      <c r="C568">
        <v>17001</v>
      </c>
      <c r="D568">
        <v>9627</v>
      </c>
      <c r="E568">
        <v>0.31524657803392497</v>
      </c>
      <c r="F568">
        <v>20371</v>
      </c>
      <c r="G568">
        <v>0.66707053507105896</v>
      </c>
      <c r="H568">
        <v>7633</v>
      </c>
      <c r="I568">
        <v>0.24025810513099999</v>
      </c>
      <c r="J568">
        <v>22732</v>
      </c>
      <c r="K568">
        <v>0.71551778407300004</v>
      </c>
      <c r="L568">
        <f t="shared" si="8"/>
        <v>0</v>
      </c>
    </row>
    <row r="569" spans="1:12" x14ac:dyDescent="0.25">
      <c r="A569" t="s">
        <v>478</v>
      </c>
      <c r="B569" t="s">
        <v>479</v>
      </c>
      <c r="C569">
        <v>17003</v>
      </c>
      <c r="D569">
        <v>1961</v>
      </c>
      <c r="E569">
        <v>0.56108726752503579</v>
      </c>
      <c r="F569">
        <v>1485</v>
      </c>
      <c r="G569">
        <v>0.42489270386266093</v>
      </c>
      <c r="H569">
        <v>1262</v>
      </c>
      <c r="I569">
        <v>0.44751773049600002</v>
      </c>
      <c r="J569">
        <v>1496</v>
      </c>
      <c r="K569">
        <v>0.53049645390099998</v>
      </c>
      <c r="L569">
        <f t="shared" si="8"/>
        <v>1</v>
      </c>
    </row>
    <row r="570" spans="1:12" x14ac:dyDescent="0.25">
      <c r="A570" t="s">
        <v>478</v>
      </c>
      <c r="B570" t="s">
        <v>480</v>
      </c>
      <c r="C570">
        <v>17005</v>
      </c>
      <c r="D570">
        <v>3016</v>
      </c>
      <c r="E570">
        <v>0.41224712957900495</v>
      </c>
      <c r="F570">
        <v>4091</v>
      </c>
      <c r="G570">
        <v>0.55918534718425372</v>
      </c>
      <c r="H570">
        <v>2066</v>
      </c>
      <c r="I570">
        <v>0.27686947199099998</v>
      </c>
      <c r="J570">
        <v>4884</v>
      </c>
      <c r="K570">
        <v>0.65451621549200001</v>
      </c>
      <c r="L570">
        <f t="shared" si="8"/>
        <v>0</v>
      </c>
    </row>
    <row r="571" spans="1:12" x14ac:dyDescent="0.25">
      <c r="A571" t="s">
        <v>478</v>
      </c>
      <c r="B571" t="s">
        <v>99</v>
      </c>
      <c r="C571">
        <v>17007</v>
      </c>
      <c r="D571">
        <v>9868</v>
      </c>
      <c r="E571">
        <v>0.46256972765199456</v>
      </c>
      <c r="F571">
        <v>11084</v>
      </c>
      <c r="G571">
        <v>0.51957061829091078</v>
      </c>
      <c r="H571">
        <v>8952</v>
      </c>
      <c r="I571">
        <v>0.39603609980499999</v>
      </c>
      <c r="J571">
        <v>12261</v>
      </c>
      <c r="K571">
        <v>0.54242611927100004</v>
      </c>
      <c r="L571">
        <f t="shared" si="8"/>
        <v>0</v>
      </c>
    </row>
    <row r="572" spans="1:12" x14ac:dyDescent="0.25">
      <c r="A572" t="s">
        <v>478</v>
      </c>
      <c r="B572" t="s">
        <v>481</v>
      </c>
      <c r="C572">
        <v>17009</v>
      </c>
      <c r="D572">
        <v>787</v>
      </c>
      <c r="E572">
        <v>0.3331922099915326</v>
      </c>
      <c r="F572">
        <v>1511</v>
      </c>
      <c r="G572">
        <v>0.63971210838272652</v>
      </c>
      <c r="H572">
        <v>475</v>
      </c>
      <c r="I572">
        <v>0.20333904109600001</v>
      </c>
      <c r="J572">
        <v>1776</v>
      </c>
      <c r="K572">
        <v>0.760273972603</v>
      </c>
      <c r="L572">
        <f t="shared" si="8"/>
        <v>0</v>
      </c>
    </row>
    <row r="573" spans="1:12" x14ac:dyDescent="0.25">
      <c r="A573" t="s">
        <v>478</v>
      </c>
      <c r="B573" t="s">
        <v>482</v>
      </c>
      <c r="C573">
        <v>17011</v>
      </c>
      <c r="D573">
        <v>8118</v>
      </c>
      <c r="E573">
        <v>0.48906560636182905</v>
      </c>
      <c r="F573">
        <v>8151</v>
      </c>
      <c r="G573">
        <v>0.49105367793240556</v>
      </c>
      <c r="H573">
        <v>6010</v>
      </c>
      <c r="I573">
        <v>0.368643807888</v>
      </c>
      <c r="J573">
        <v>9264</v>
      </c>
      <c r="K573">
        <v>0.568238974422</v>
      </c>
      <c r="L573">
        <f t="shared" si="8"/>
        <v>0</v>
      </c>
    </row>
    <row r="574" spans="1:12" x14ac:dyDescent="0.25">
      <c r="A574" t="s">
        <v>478</v>
      </c>
      <c r="B574" t="s">
        <v>16</v>
      </c>
      <c r="C574">
        <v>17013</v>
      </c>
      <c r="D574">
        <v>1079</v>
      </c>
      <c r="E574">
        <v>0.41919191919191917</v>
      </c>
      <c r="F574">
        <v>1439</v>
      </c>
      <c r="G574">
        <v>0.55905205905205901</v>
      </c>
      <c r="H574">
        <v>739</v>
      </c>
      <c r="I574">
        <v>0.28912363067300001</v>
      </c>
      <c r="J574">
        <v>1719</v>
      </c>
      <c r="K574">
        <v>0.67253521126799998</v>
      </c>
      <c r="L574">
        <f t="shared" si="8"/>
        <v>0</v>
      </c>
    </row>
    <row r="575" spans="1:12" x14ac:dyDescent="0.25">
      <c r="A575" t="s">
        <v>478</v>
      </c>
      <c r="B575" t="s">
        <v>101</v>
      </c>
      <c r="C575">
        <v>17015</v>
      </c>
      <c r="D575">
        <v>3658</v>
      </c>
      <c r="E575">
        <v>0.49633649932157392</v>
      </c>
      <c r="F575">
        <v>3551</v>
      </c>
      <c r="G575">
        <v>0.48181818181818181</v>
      </c>
      <c r="H575">
        <v>2437</v>
      </c>
      <c r="I575">
        <v>0.331384280664</v>
      </c>
      <c r="J575">
        <v>4428</v>
      </c>
      <c r="K575">
        <v>0.60212129453399998</v>
      </c>
      <c r="L575">
        <f t="shared" si="8"/>
        <v>1</v>
      </c>
    </row>
    <row r="576" spans="1:12" x14ac:dyDescent="0.25">
      <c r="A576" t="s">
        <v>478</v>
      </c>
      <c r="B576" t="s">
        <v>483</v>
      </c>
      <c r="C576">
        <v>17017</v>
      </c>
      <c r="D576">
        <v>2050</v>
      </c>
      <c r="E576">
        <v>0.42198435570193493</v>
      </c>
      <c r="F576">
        <v>2707</v>
      </c>
      <c r="G576">
        <v>0.55722519555372585</v>
      </c>
      <c r="H576">
        <v>1617</v>
      </c>
      <c r="I576">
        <v>0.31994459833799999</v>
      </c>
      <c r="J576">
        <v>3216</v>
      </c>
      <c r="K576">
        <v>0.636327661258</v>
      </c>
      <c r="L576">
        <f t="shared" si="8"/>
        <v>0</v>
      </c>
    </row>
    <row r="577" spans="1:12" x14ac:dyDescent="0.25">
      <c r="A577" t="s">
        <v>478</v>
      </c>
      <c r="B577" t="s">
        <v>484</v>
      </c>
      <c r="C577">
        <v>17019</v>
      </c>
      <c r="D577">
        <v>40378</v>
      </c>
      <c r="E577">
        <v>0.52020097912909047</v>
      </c>
      <c r="F577">
        <v>35086</v>
      </c>
      <c r="G577">
        <v>0.45202267456841022</v>
      </c>
      <c r="H577">
        <v>49694</v>
      </c>
      <c r="I577">
        <v>0.55713260684300003</v>
      </c>
      <c r="J577">
        <v>33235</v>
      </c>
      <c r="K577">
        <v>0.372606394906</v>
      </c>
      <c r="L577">
        <f t="shared" ref="L577:L640" si="9">IF(AND(D577&gt;F577, J577&gt;H577), 1, 0)</f>
        <v>0</v>
      </c>
    </row>
    <row r="578" spans="1:12" x14ac:dyDescent="0.25">
      <c r="A578" t="s">
        <v>478</v>
      </c>
      <c r="B578" t="s">
        <v>485</v>
      </c>
      <c r="C578">
        <v>17021</v>
      </c>
      <c r="D578">
        <v>5487</v>
      </c>
      <c r="E578">
        <v>0.37372292603187579</v>
      </c>
      <c r="F578">
        <v>8873</v>
      </c>
      <c r="G578">
        <v>0.6043454570222041</v>
      </c>
      <c r="H578">
        <v>3982</v>
      </c>
      <c r="I578">
        <v>0.260091443501</v>
      </c>
      <c r="J578">
        <v>10522</v>
      </c>
      <c r="K578">
        <v>0.68726322664899997</v>
      </c>
      <c r="L578">
        <f t="shared" si="9"/>
        <v>0</v>
      </c>
    </row>
    <row r="579" spans="1:12" x14ac:dyDescent="0.25">
      <c r="A579" t="s">
        <v>478</v>
      </c>
      <c r="B579" t="s">
        <v>103</v>
      </c>
      <c r="C579">
        <v>17023</v>
      </c>
      <c r="D579">
        <v>2587</v>
      </c>
      <c r="E579">
        <v>0.32984827234476605</v>
      </c>
      <c r="F579">
        <v>5138</v>
      </c>
      <c r="G579">
        <v>0.65510646436312636</v>
      </c>
      <c r="H579">
        <v>1873</v>
      </c>
      <c r="I579">
        <v>0.23954469881099999</v>
      </c>
      <c r="J579">
        <v>5620</v>
      </c>
      <c r="K579">
        <v>0.71876199002399999</v>
      </c>
      <c r="L579">
        <f t="shared" si="9"/>
        <v>0</v>
      </c>
    </row>
    <row r="580" spans="1:12" x14ac:dyDescent="0.25">
      <c r="A580" t="s">
        <v>478</v>
      </c>
      <c r="B580" t="s">
        <v>22</v>
      </c>
      <c r="C580">
        <v>17025</v>
      </c>
      <c r="D580">
        <v>1581</v>
      </c>
      <c r="E580">
        <v>0.2680115273775216</v>
      </c>
      <c r="F580">
        <v>4184</v>
      </c>
      <c r="G580">
        <v>0.70927275809459234</v>
      </c>
      <c r="H580">
        <v>1014</v>
      </c>
      <c r="I580">
        <v>0.16151640649900001</v>
      </c>
      <c r="J580">
        <v>5009</v>
      </c>
      <c r="K580">
        <v>0.79786556228100003</v>
      </c>
      <c r="L580">
        <f t="shared" si="9"/>
        <v>0</v>
      </c>
    </row>
    <row r="581" spans="1:12" x14ac:dyDescent="0.25">
      <c r="A581" t="s">
        <v>478</v>
      </c>
      <c r="B581" t="s">
        <v>486</v>
      </c>
      <c r="C581">
        <v>17027</v>
      </c>
      <c r="D581">
        <v>5577</v>
      </c>
      <c r="E581">
        <v>0.34018543369525434</v>
      </c>
      <c r="F581">
        <v>10493</v>
      </c>
      <c r="G581">
        <v>0.64005123825789922</v>
      </c>
      <c r="H581">
        <v>3939</v>
      </c>
      <c r="I581">
        <v>0.22810979847099999</v>
      </c>
      <c r="J581">
        <v>12394</v>
      </c>
      <c r="K581">
        <v>0.71774380356699996</v>
      </c>
      <c r="L581">
        <f t="shared" si="9"/>
        <v>0</v>
      </c>
    </row>
    <row r="582" spans="1:12" x14ac:dyDescent="0.25">
      <c r="A582" t="s">
        <v>478</v>
      </c>
      <c r="B582" t="s">
        <v>487</v>
      </c>
      <c r="C582">
        <v>17029</v>
      </c>
      <c r="D582">
        <v>9252</v>
      </c>
      <c r="E582">
        <v>0.43359265160746085</v>
      </c>
      <c r="F582">
        <v>11623</v>
      </c>
      <c r="G582">
        <v>0.54470896991283158</v>
      </c>
      <c r="H582">
        <v>7285</v>
      </c>
      <c r="I582">
        <v>0.33758109360499999</v>
      </c>
      <c r="J582">
        <v>12985</v>
      </c>
      <c r="K582">
        <v>0.60171455051</v>
      </c>
      <c r="L582">
        <f t="shared" si="9"/>
        <v>0</v>
      </c>
    </row>
    <row r="583" spans="1:12" x14ac:dyDescent="0.25">
      <c r="A583" t="s">
        <v>478</v>
      </c>
      <c r="B583" t="s">
        <v>357</v>
      </c>
      <c r="C583">
        <v>17031</v>
      </c>
      <c r="D583">
        <v>1439123</v>
      </c>
      <c r="E583">
        <v>0.74013693677384451</v>
      </c>
      <c r="F583">
        <v>479204</v>
      </c>
      <c r="G583">
        <v>0.24645327789895191</v>
      </c>
      <c r="H583">
        <v>1528582</v>
      </c>
      <c r="I583">
        <v>0.743757709047</v>
      </c>
      <c r="J583">
        <v>440213</v>
      </c>
      <c r="K583">
        <v>0.214193162273</v>
      </c>
      <c r="L583">
        <f t="shared" si="9"/>
        <v>0</v>
      </c>
    </row>
    <row r="584" spans="1:12" x14ac:dyDescent="0.25">
      <c r="A584" t="s">
        <v>478</v>
      </c>
      <c r="B584" t="s">
        <v>108</v>
      </c>
      <c r="C584">
        <v>17033</v>
      </c>
      <c r="D584">
        <v>2855</v>
      </c>
      <c r="E584">
        <v>0.33205396603861365</v>
      </c>
      <c r="F584">
        <v>5577</v>
      </c>
      <c r="G584">
        <v>0.64863921842288907</v>
      </c>
      <c r="H584">
        <v>1969</v>
      </c>
      <c r="I584">
        <v>0.23145644763100001</v>
      </c>
      <c r="J584">
        <v>6146</v>
      </c>
      <c r="K584">
        <v>0.72246385329700002</v>
      </c>
      <c r="L584">
        <f t="shared" si="9"/>
        <v>0</v>
      </c>
    </row>
    <row r="585" spans="1:12" x14ac:dyDescent="0.25">
      <c r="A585" t="s">
        <v>478</v>
      </c>
      <c r="B585" t="s">
        <v>488</v>
      </c>
      <c r="C585">
        <v>17035</v>
      </c>
      <c r="D585">
        <v>1640</v>
      </c>
      <c r="E585">
        <v>0.31001890359168244</v>
      </c>
      <c r="F585">
        <v>3506</v>
      </c>
      <c r="G585">
        <v>0.66275992438563325</v>
      </c>
      <c r="H585">
        <v>1028</v>
      </c>
      <c r="I585">
        <v>0.18646834754200001</v>
      </c>
      <c r="J585">
        <v>4200</v>
      </c>
      <c r="K585">
        <v>0.76183566116500001</v>
      </c>
      <c r="L585">
        <f t="shared" si="9"/>
        <v>0</v>
      </c>
    </row>
    <row r="586" spans="1:12" x14ac:dyDescent="0.25">
      <c r="A586" t="s">
        <v>478</v>
      </c>
      <c r="B586" t="s">
        <v>33</v>
      </c>
      <c r="C586">
        <v>17037</v>
      </c>
      <c r="D586">
        <v>21171</v>
      </c>
      <c r="E586">
        <v>0.5161140906874695</v>
      </c>
      <c r="F586">
        <v>18906</v>
      </c>
      <c r="G586">
        <v>0.46089712335446126</v>
      </c>
      <c r="H586">
        <v>20348</v>
      </c>
      <c r="I586">
        <v>0.47759652622900001</v>
      </c>
      <c r="J586">
        <v>19051</v>
      </c>
      <c r="K586">
        <v>0.44715408989599997</v>
      </c>
      <c r="L586">
        <f t="shared" si="9"/>
        <v>0</v>
      </c>
    </row>
    <row r="587" spans="1:12" x14ac:dyDescent="0.25">
      <c r="A587" t="s">
        <v>478</v>
      </c>
      <c r="B587" t="s">
        <v>489</v>
      </c>
      <c r="C587">
        <v>17039</v>
      </c>
      <c r="D587">
        <v>2598</v>
      </c>
      <c r="E587">
        <v>0.35404742436631237</v>
      </c>
      <c r="F587">
        <v>4576</v>
      </c>
      <c r="G587">
        <v>0.62360316162442087</v>
      </c>
      <c r="H587">
        <v>1907</v>
      </c>
      <c r="I587">
        <v>0.25532199759000002</v>
      </c>
      <c r="J587">
        <v>5072</v>
      </c>
      <c r="K587">
        <v>0.67907350381599996</v>
      </c>
      <c r="L587">
        <f t="shared" si="9"/>
        <v>0</v>
      </c>
    </row>
    <row r="588" spans="1:12" x14ac:dyDescent="0.25">
      <c r="A588" t="s">
        <v>478</v>
      </c>
      <c r="B588" t="s">
        <v>228</v>
      </c>
      <c r="C588">
        <v>17041</v>
      </c>
      <c r="D588">
        <v>2426</v>
      </c>
      <c r="E588">
        <v>0.30751679553809103</v>
      </c>
      <c r="F588">
        <v>5331</v>
      </c>
      <c r="G588">
        <v>0.67575104575991884</v>
      </c>
      <c r="H588">
        <v>1946</v>
      </c>
      <c r="I588">
        <v>0.240573618494</v>
      </c>
      <c r="J588">
        <v>5695</v>
      </c>
      <c r="K588">
        <v>0.70404252688799995</v>
      </c>
      <c r="L588">
        <f t="shared" si="9"/>
        <v>0</v>
      </c>
    </row>
    <row r="589" spans="1:12" x14ac:dyDescent="0.25">
      <c r="A589" t="s">
        <v>478</v>
      </c>
      <c r="B589" t="s">
        <v>490</v>
      </c>
      <c r="C589">
        <v>17043</v>
      </c>
      <c r="D589">
        <v>197411</v>
      </c>
      <c r="E589">
        <v>0.49704033255029922</v>
      </c>
      <c r="F589">
        <v>193333</v>
      </c>
      <c r="G589">
        <v>0.48677276652743262</v>
      </c>
      <c r="H589">
        <v>222499</v>
      </c>
      <c r="I589">
        <v>0.53883113077599998</v>
      </c>
      <c r="J589">
        <v>164355</v>
      </c>
      <c r="K589">
        <v>0.39802242031899998</v>
      </c>
      <c r="L589">
        <f t="shared" si="9"/>
        <v>0</v>
      </c>
    </row>
    <row r="590" spans="1:12" x14ac:dyDescent="0.25">
      <c r="A590" t="s">
        <v>478</v>
      </c>
      <c r="B590" t="s">
        <v>491</v>
      </c>
      <c r="C590">
        <v>17045</v>
      </c>
      <c r="D590">
        <v>2563</v>
      </c>
      <c r="E590">
        <v>0.32816901408450705</v>
      </c>
      <c r="F590">
        <v>5125</v>
      </c>
      <c r="G590">
        <v>0.65620998719590273</v>
      </c>
      <c r="H590">
        <v>1778</v>
      </c>
      <c r="I590">
        <v>0.228446614416</v>
      </c>
      <c r="J590">
        <v>5634</v>
      </c>
      <c r="K590">
        <v>0.72388539123700002</v>
      </c>
      <c r="L590">
        <f t="shared" si="9"/>
        <v>0</v>
      </c>
    </row>
    <row r="591" spans="1:12" x14ac:dyDescent="0.25">
      <c r="A591" t="s">
        <v>478</v>
      </c>
      <c r="B591" t="s">
        <v>492</v>
      </c>
      <c r="C591">
        <v>17047</v>
      </c>
      <c r="D591">
        <v>754</v>
      </c>
      <c r="E591">
        <v>0.23379844961240309</v>
      </c>
      <c r="F591">
        <v>2402</v>
      </c>
      <c r="G591">
        <v>0.74480620155038757</v>
      </c>
      <c r="H591">
        <v>432</v>
      </c>
      <c r="I591">
        <v>0.13043478260899999</v>
      </c>
      <c r="J591">
        <v>2777</v>
      </c>
      <c r="K591">
        <v>0.83846618357500002</v>
      </c>
      <c r="L591">
        <f t="shared" si="9"/>
        <v>0</v>
      </c>
    </row>
    <row r="592" spans="1:12" x14ac:dyDescent="0.25">
      <c r="A592" t="s">
        <v>478</v>
      </c>
      <c r="B592" t="s">
        <v>368</v>
      </c>
      <c r="C592">
        <v>17049</v>
      </c>
      <c r="D592">
        <v>3855</v>
      </c>
      <c r="E592">
        <v>0.23229888520638747</v>
      </c>
      <c r="F592">
        <v>12491</v>
      </c>
      <c r="G592">
        <v>0.75269659536004818</v>
      </c>
      <c r="H592">
        <v>3071</v>
      </c>
      <c r="I592">
        <v>0.176210695433</v>
      </c>
      <c r="J592">
        <v>13613</v>
      </c>
      <c r="K592">
        <v>0.78109938030799997</v>
      </c>
      <c r="L592">
        <f t="shared" si="9"/>
        <v>0</v>
      </c>
    </row>
    <row r="593" spans="1:12" x14ac:dyDescent="0.25">
      <c r="A593" t="s">
        <v>478</v>
      </c>
      <c r="B593" t="s">
        <v>37</v>
      </c>
      <c r="C593">
        <v>17051</v>
      </c>
      <c r="D593">
        <v>2848</v>
      </c>
      <c r="E593">
        <v>0.3177507530960616</v>
      </c>
      <c r="F593">
        <v>5950</v>
      </c>
      <c r="G593">
        <v>0.66384023206515674</v>
      </c>
      <c r="H593">
        <v>1814</v>
      </c>
      <c r="I593">
        <v>0.19064634787199999</v>
      </c>
      <c r="J593">
        <v>7363</v>
      </c>
      <c r="K593">
        <v>0.77383079348399997</v>
      </c>
      <c r="L593">
        <f t="shared" si="9"/>
        <v>0</v>
      </c>
    </row>
    <row r="594" spans="1:12" x14ac:dyDescent="0.25">
      <c r="A594" t="s">
        <v>478</v>
      </c>
      <c r="B594" t="s">
        <v>493</v>
      </c>
      <c r="C594">
        <v>17053</v>
      </c>
      <c r="D594">
        <v>1654</v>
      </c>
      <c r="E594">
        <v>0.27566666666666667</v>
      </c>
      <c r="F594">
        <v>4225</v>
      </c>
      <c r="G594">
        <v>0.70416666666666672</v>
      </c>
      <c r="H594">
        <v>1410</v>
      </c>
      <c r="I594">
        <v>0.224200985848</v>
      </c>
      <c r="J594">
        <v>4474</v>
      </c>
      <c r="K594">
        <v>0.71140085864199998</v>
      </c>
      <c r="L594">
        <f t="shared" si="9"/>
        <v>0</v>
      </c>
    </row>
    <row r="595" spans="1:12" x14ac:dyDescent="0.25">
      <c r="A595" t="s">
        <v>478</v>
      </c>
      <c r="B595" t="s">
        <v>38</v>
      </c>
      <c r="C595">
        <v>17055</v>
      </c>
      <c r="D595">
        <v>7245</v>
      </c>
      <c r="E595">
        <v>0.40495221060868591</v>
      </c>
      <c r="F595">
        <v>10253</v>
      </c>
      <c r="G595">
        <v>0.57308143759432117</v>
      </c>
      <c r="H595">
        <v>4711</v>
      </c>
      <c r="I595">
        <v>0.25419521933799999</v>
      </c>
      <c r="J595">
        <v>13101</v>
      </c>
      <c r="K595">
        <v>0.70690120325899997</v>
      </c>
      <c r="L595">
        <f t="shared" si="9"/>
        <v>0</v>
      </c>
    </row>
    <row r="596" spans="1:12" x14ac:dyDescent="0.25">
      <c r="A596" t="s">
        <v>478</v>
      </c>
      <c r="B596" t="s">
        <v>114</v>
      </c>
      <c r="C596">
        <v>17057</v>
      </c>
      <c r="D596">
        <v>8324</v>
      </c>
      <c r="E596">
        <v>0.54273977961791742</v>
      </c>
      <c r="F596">
        <v>6622</v>
      </c>
      <c r="G596">
        <v>0.43176631675034233</v>
      </c>
      <c r="H596">
        <v>6118</v>
      </c>
      <c r="I596">
        <v>0.39195336024100003</v>
      </c>
      <c r="J596">
        <v>8482</v>
      </c>
      <c r="K596">
        <v>0.54340444615299999</v>
      </c>
      <c r="L596">
        <f t="shared" si="9"/>
        <v>1</v>
      </c>
    </row>
    <row r="597" spans="1:12" x14ac:dyDescent="0.25">
      <c r="A597" t="s">
        <v>478</v>
      </c>
      <c r="B597" t="s">
        <v>494</v>
      </c>
      <c r="C597">
        <v>17059</v>
      </c>
      <c r="D597">
        <v>1028</v>
      </c>
      <c r="E597">
        <v>0.40015570260801869</v>
      </c>
      <c r="F597">
        <v>1492</v>
      </c>
      <c r="G597">
        <v>0.58077072790969253</v>
      </c>
      <c r="H597">
        <v>656</v>
      </c>
      <c r="I597">
        <v>0.24377554812300001</v>
      </c>
      <c r="J597">
        <v>1942</v>
      </c>
      <c r="K597">
        <v>0.72166480862100002</v>
      </c>
      <c r="L597">
        <f t="shared" si="9"/>
        <v>0</v>
      </c>
    </row>
    <row r="598" spans="1:12" x14ac:dyDescent="0.25">
      <c r="A598" t="s">
        <v>478</v>
      </c>
      <c r="B598" t="s">
        <v>40</v>
      </c>
      <c r="C598">
        <v>17061</v>
      </c>
      <c r="D598">
        <v>2023</v>
      </c>
      <c r="E598">
        <v>0.36034912718204487</v>
      </c>
      <c r="F598">
        <v>3446</v>
      </c>
      <c r="G598">
        <v>0.61382258639116494</v>
      </c>
      <c r="H598">
        <v>1202</v>
      </c>
      <c r="I598">
        <v>0.21688920967200001</v>
      </c>
      <c r="J598">
        <v>4139</v>
      </c>
      <c r="K598">
        <v>0.74684229520000001</v>
      </c>
      <c r="L598">
        <f t="shared" si="9"/>
        <v>0</v>
      </c>
    </row>
    <row r="599" spans="1:12" x14ac:dyDescent="0.25">
      <c r="A599" t="s">
        <v>478</v>
      </c>
      <c r="B599" t="s">
        <v>495</v>
      </c>
      <c r="C599">
        <v>17063</v>
      </c>
      <c r="D599">
        <v>9319</v>
      </c>
      <c r="E599">
        <v>0.44469364382515747</v>
      </c>
      <c r="F599">
        <v>11198</v>
      </c>
      <c r="G599">
        <v>0.53435770185149833</v>
      </c>
      <c r="H599">
        <v>8021</v>
      </c>
      <c r="I599">
        <v>0.35039972041400003</v>
      </c>
      <c r="J599">
        <v>13417</v>
      </c>
      <c r="K599">
        <v>0.58612555152699997</v>
      </c>
      <c r="L599">
        <f t="shared" si="9"/>
        <v>0</v>
      </c>
    </row>
    <row r="600" spans="1:12" x14ac:dyDescent="0.25">
      <c r="A600" t="s">
        <v>478</v>
      </c>
      <c r="B600" t="s">
        <v>298</v>
      </c>
      <c r="C600">
        <v>17065</v>
      </c>
      <c r="D600">
        <v>1266</v>
      </c>
      <c r="E600">
        <v>0.32172808132147396</v>
      </c>
      <c r="F600">
        <v>2566</v>
      </c>
      <c r="G600">
        <v>0.65209656925031767</v>
      </c>
      <c r="H600">
        <v>800</v>
      </c>
      <c r="I600">
        <v>0.193096789766</v>
      </c>
      <c r="J600">
        <v>3205</v>
      </c>
      <c r="K600">
        <v>0.77359401400000005</v>
      </c>
      <c r="L600">
        <f t="shared" si="9"/>
        <v>0</v>
      </c>
    </row>
    <row r="601" spans="1:12" x14ac:dyDescent="0.25">
      <c r="A601" t="s">
        <v>478</v>
      </c>
      <c r="B601" t="s">
        <v>382</v>
      </c>
      <c r="C601">
        <v>17067</v>
      </c>
      <c r="D601">
        <v>3246</v>
      </c>
      <c r="E601">
        <v>0.39445862194677361</v>
      </c>
      <c r="F601">
        <v>4810</v>
      </c>
      <c r="G601">
        <v>0.58451816745655605</v>
      </c>
      <c r="H601">
        <v>1744</v>
      </c>
      <c r="I601">
        <v>0.22307495523199999</v>
      </c>
      <c r="J601">
        <v>5713</v>
      </c>
      <c r="K601">
        <v>0.73074955231500005</v>
      </c>
      <c r="L601">
        <f t="shared" si="9"/>
        <v>0</v>
      </c>
    </row>
    <row r="602" spans="1:12" x14ac:dyDescent="0.25">
      <c r="A602" t="s">
        <v>478</v>
      </c>
      <c r="B602" t="s">
        <v>496</v>
      </c>
      <c r="C602">
        <v>17069</v>
      </c>
      <c r="D602">
        <v>742</v>
      </c>
      <c r="E602">
        <v>0.31845493562231758</v>
      </c>
      <c r="F602">
        <v>1535</v>
      </c>
      <c r="G602">
        <v>0.65879828326180256</v>
      </c>
      <c r="H602">
        <v>419</v>
      </c>
      <c r="I602">
        <v>0.19643694327200001</v>
      </c>
      <c r="J602">
        <v>1650</v>
      </c>
      <c r="K602">
        <v>0.77355836849500004</v>
      </c>
      <c r="L602">
        <f t="shared" si="9"/>
        <v>0</v>
      </c>
    </row>
    <row r="603" spans="1:12" x14ac:dyDescent="0.25">
      <c r="A603" t="s">
        <v>478</v>
      </c>
      <c r="B603" t="s">
        <v>497</v>
      </c>
      <c r="C603">
        <v>17071</v>
      </c>
      <c r="D603">
        <v>1977</v>
      </c>
      <c r="E603">
        <v>0.55486949200112268</v>
      </c>
      <c r="F603">
        <v>1538</v>
      </c>
      <c r="G603">
        <v>0.43165871456637667</v>
      </c>
      <c r="H603">
        <v>1151</v>
      </c>
      <c r="I603">
        <v>0.33074712643699999</v>
      </c>
      <c r="J603">
        <v>2153</v>
      </c>
      <c r="K603">
        <v>0.61867816092000005</v>
      </c>
      <c r="L603">
        <f t="shared" si="9"/>
        <v>1</v>
      </c>
    </row>
    <row r="604" spans="1:12" x14ac:dyDescent="0.25">
      <c r="A604" t="s">
        <v>478</v>
      </c>
      <c r="B604" t="s">
        <v>42</v>
      </c>
      <c r="C604">
        <v>17073</v>
      </c>
      <c r="D604">
        <v>12316</v>
      </c>
      <c r="E604">
        <v>0.50726965690514436</v>
      </c>
      <c r="F604">
        <v>11564</v>
      </c>
      <c r="G604">
        <v>0.47629638782486922</v>
      </c>
      <c r="H604">
        <v>8835</v>
      </c>
      <c r="I604">
        <v>0.36460052822700001</v>
      </c>
      <c r="J604">
        <v>13962</v>
      </c>
      <c r="K604">
        <v>0.57618025751099999</v>
      </c>
      <c r="L604">
        <f t="shared" si="9"/>
        <v>1</v>
      </c>
    </row>
    <row r="605" spans="1:12" x14ac:dyDescent="0.25">
      <c r="A605" t="s">
        <v>478</v>
      </c>
      <c r="B605" t="s">
        <v>498</v>
      </c>
      <c r="C605">
        <v>17075</v>
      </c>
      <c r="D605">
        <v>3408</v>
      </c>
      <c r="E605">
        <v>0.26687548942834771</v>
      </c>
      <c r="F605">
        <v>9115</v>
      </c>
      <c r="G605">
        <v>0.71378230227094752</v>
      </c>
      <c r="H605">
        <v>2496</v>
      </c>
      <c r="I605">
        <v>0.19314400680999999</v>
      </c>
      <c r="J605">
        <v>9728</v>
      </c>
      <c r="K605">
        <v>0.75276638551399999</v>
      </c>
      <c r="L605">
        <f t="shared" si="9"/>
        <v>0</v>
      </c>
    </row>
    <row r="606" spans="1:12" x14ac:dyDescent="0.25">
      <c r="A606" t="s">
        <v>478</v>
      </c>
      <c r="B606" t="s">
        <v>44</v>
      </c>
      <c r="C606">
        <v>17077</v>
      </c>
      <c r="D606">
        <v>11306</v>
      </c>
      <c r="E606">
        <v>0.53355356300141576</v>
      </c>
      <c r="F606">
        <v>9130</v>
      </c>
      <c r="G606">
        <v>0.43086361491269465</v>
      </c>
      <c r="H606">
        <v>11619</v>
      </c>
      <c r="I606">
        <v>0.47407074952099998</v>
      </c>
      <c r="J606">
        <v>10889</v>
      </c>
      <c r="K606">
        <v>0.444285772573</v>
      </c>
      <c r="L606">
        <f t="shared" si="9"/>
        <v>0</v>
      </c>
    </row>
    <row r="607" spans="1:12" x14ac:dyDescent="0.25">
      <c r="A607" t="s">
        <v>478</v>
      </c>
      <c r="B607" t="s">
        <v>388</v>
      </c>
      <c r="C607">
        <v>17079</v>
      </c>
      <c r="D607">
        <v>1434</v>
      </c>
      <c r="E607">
        <v>0.28463676061929338</v>
      </c>
      <c r="F607">
        <v>3511</v>
      </c>
      <c r="G607">
        <v>0.69690353314807463</v>
      </c>
      <c r="H607">
        <v>924</v>
      </c>
      <c r="I607">
        <v>0.181034482759</v>
      </c>
      <c r="J607">
        <v>3973</v>
      </c>
      <c r="K607">
        <v>0.77840909090900001</v>
      </c>
      <c r="L607">
        <f t="shared" si="9"/>
        <v>0</v>
      </c>
    </row>
    <row r="608" spans="1:12" x14ac:dyDescent="0.25">
      <c r="A608" t="s">
        <v>478</v>
      </c>
      <c r="B608" t="s">
        <v>45</v>
      </c>
      <c r="C608">
        <v>17081</v>
      </c>
      <c r="D608">
        <v>6080</v>
      </c>
      <c r="E608">
        <v>0.37293749616634975</v>
      </c>
      <c r="F608">
        <v>9805</v>
      </c>
      <c r="G608">
        <v>0.60142305097221371</v>
      </c>
      <c r="H608">
        <v>4408</v>
      </c>
      <c r="I608">
        <v>0.26210013081200001</v>
      </c>
      <c r="J608">
        <v>11681</v>
      </c>
      <c r="K608">
        <v>0.69455345463200002</v>
      </c>
      <c r="L608">
        <f t="shared" si="9"/>
        <v>0</v>
      </c>
    </row>
    <row r="609" spans="1:12" x14ac:dyDescent="0.25">
      <c r="A609" t="s">
        <v>478</v>
      </c>
      <c r="B609" t="s">
        <v>499</v>
      </c>
      <c r="C609">
        <v>17083</v>
      </c>
      <c r="D609">
        <v>3656</v>
      </c>
      <c r="E609">
        <v>0.36780684104627764</v>
      </c>
      <c r="F609">
        <v>6032</v>
      </c>
      <c r="G609">
        <v>0.606841046277666</v>
      </c>
      <c r="H609">
        <v>2673</v>
      </c>
      <c r="I609">
        <v>0.245027041892</v>
      </c>
      <c r="J609">
        <v>7737</v>
      </c>
      <c r="K609">
        <v>0.709230910258</v>
      </c>
      <c r="L609">
        <f t="shared" si="9"/>
        <v>0</v>
      </c>
    </row>
    <row r="610" spans="1:12" x14ac:dyDescent="0.25">
      <c r="A610" t="s">
        <v>478</v>
      </c>
      <c r="B610" t="s">
        <v>500</v>
      </c>
      <c r="C610">
        <v>17085</v>
      </c>
      <c r="D610">
        <v>5660</v>
      </c>
      <c r="E610">
        <v>0.4960126194023311</v>
      </c>
      <c r="F610">
        <v>5529</v>
      </c>
      <c r="G610">
        <v>0.48453246867058103</v>
      </c>
      <c r="H610">
        <v>4452</v>
      </c>
      <c r="I610">
        <v>0.39831797441200001</v>
      </c>
      <c r="J610">
        <v>6113</v>
      </c>
      <c r="K610">
        <v>0.54692672452400004</v>
      </c>
      <c r="L610">
        <f t="shared" si="9"/>
        <v>1</v>
      </c>
    </row>
    <row r="611" spans="1:12" x14ac:dyDescent="0.25">
      <c r="A611" t="s">
        <v>478</v>
      </c>
      <c r="B611" t="s">
        <v>122</v>
      </c>
      <c r="C611">
        <v>17087</v>
      </c>
      <c r="D611">
        <v>1571</v>
      </c>
      <c r="E611">
        <v>0.27726791387222027</v>
      </c>
      <c r="F611">
        <v>3959</v>
      </c>
      <c r="G611">
        <v>0.69872926226614895</v>
      </c>
      <c r="H611">
        <v>1135</v>
      </c>
      <c r="I611">
        <v>0.18863220874200001</v>
      </c>
      <c r="J611">
        <v>4644</v>
      </c>
      <c r="K611">
        <v>0.77181319594499997</v>
      </c>
      <c r="L611">
        <f t="shared" si="9"/>
        <v>0</v>
      </c>
    </row>
    <row r="612" spans="1:12" x14ac:dyDescent="0.25">
      <c r="A612" t="s">
        <v>478</v>
      </c>
      <c r="B612" t="s">
        <v>501</v>
      </c>
      <c r="C612">
        <v>17089</v>
      </c>
      <c r="D612">
        <v>91120</v>
      </c>
      <c r="E612">
        <v>0.49621251313775999</v>
      </c>
      <c r="F612">
        <v>89502</v>
      </c>
      <c r="G612">
        <v>0.48740136469332518</v>
      </c>
      <c r="H612">
        <v>99389</v>
      </c>
      <c r="I612">
        <v>0.51363824289399995</v>
      </c>
      <c r="J612">
        <v>82087</v>
      </c>
      <c r="K612">
        <v>0.42422222222200001</v>
      </c>
      <c r="L612">
        <f t="shared" si="9"/>
        <v>0</v>
      </c>
    </row>
    <row r="613" spans="1:12" x14ac:dyDescent="0.25">
      <c r="A613" t="s">
        <v>478</v>
      </c>
      <c r="B613" t="s">
        <v>502</v>
      </c>
      <c r="C613">
        <v>17091</v>
      </c>
      <c r="D613">
        <v>21574</v>
      </c>
      <c r="E613">
        <v>0.47465458065651678</v>
      </c>
      <c r="F613">
        <v>23115</v>
      </c>
      <c r="G613">
        <v>0.50855847927483944</v>
      </c>
      <c r="H613">
        <v>18908</v>
      </c>
      <c r="I613">
        <v>0.40613454764200002</v>
      </c>
      <c r="J613">
        <v>25081</v>
      </c>
      <c r="K613">
        <v>0.53872755391399996</v>
      </c>
      <c r="L613">
        <f t="shared" si="9"/>
        <v>0</v>
      </c>
    </row>
    <row r="614" spans="1:12" x14ac:dyDescent="0.25">
      <c r="A614" t="s">
        <v>478</v>
      </c>
      <c r="B614" t="s">
        <v>503</v>
      </c>
      <c r="C614">
        <v>17093</v>
      </c>
      <c r="D614">
        <v>21219</v>
      </c>
      <c r="E614">
        <v>0.47109364593046488</v>
      </c>
      <c r="F614">
        <v>23076</v>
      </c>
      <c r="G614">
        <v>0.51232183295590783</v>
      </c>
      <c r="H614">
        <v>23392</v>
      </c>
      <c r="I614">
        <v>0.46033651480900001</v>
      </c>
      <c r="J614">
        <v>24152</v>
      </c>
      <c r="K614">
        <v>0.47529272852499999</v>
      </c>
      <c r="L614">
        <f t="shared" si="9"/>
        <v>0</v>
      </c>
    </row>
    <row r="615" spans="1:12" x14ac:dyDescent="0.25">
      <c r="A615" t="s">
        <v>478</v>
      </c>
      <c r="B615" t="s">
        <v>504</v>
      </c>
      <c r="C615">
        <v>17095</v>
      </c>
      <c r="D615">
        <v>12993</v>
      </c>
      <c r="E615">
        <v>0.57703068792467915</v>
      </c>
      <c r="F615">
        <v>9133</v>
      </c>
      <c r="G615">
        <v>0.40560465426122483</v>
      </c>
      <c r="H615">
        <v>9939</v>
      </c>
      <c r="I615">
        <v>0.45251320342399998</v>
      </c>
      <c r="J615">
        <v>10658</v>
      </c>
      <c r="K615">
        <v>0.48524858859999997</v>
      </c>
      <c r="L615">
        <f t="shared" si="9"/>
        <v>1</v>
      </c>
    </row>
    <row r="616" spans="1:12" x14ac:dyDescent="0.25">
      <c r="A616" t="s">
        <v>478</v>
      </c>
      <c r="B616" t="s">
        <v>169</v>
      </c>
      <c r="C616">
        <v>17097</v>
      </c>
      <c r="D616">
        <v>151552</v>
      </c>
      <c r="E616">
        <v>0.53357368183866605</v>
      </c>
      <c r="F616">
        <v>128609</v>
      </c>
      <c r="G616">
        <v>0.45279757210455163</v>
      </c>
      <c r="H616">
        <v>168186</v>
      </c>
      <c r="I616">
        <v>0.57289133233900003</v>
      </c>
      <c r="J616">
        <v>108608</v>
      </c>
      <c r="K616">
        <v>0.36995101746100001</v>
      </c>
      <c r="L616">
        <f t="shared" si="9"/>
        <v>0</v>
      </c>
    </row>
    <row r="617" spans="1:12" x14ac:dyDescent="0.25">
      <c r="A617" t="s">
        <v>478</v>
      </c>
      <c r="B617" t="s">
        <v>505</v>
      </c>
      <c r="C617">
        <v>17099</v>
      </c>
      <c r="D617">
        <v>23023</v>
      </c>
      <c r="E617">
        <v>0.48833411105926272</v>
      </c>
      <c r="F617">
        <v>23207</v>
      </c>
      <c r="G617">
        <v>0.49223688117761843</v>
      </c>
      <c r="H617">
        <v>19277</v>
      </c>
      <c r="I617">
        <v>0.39789873469999998</v>
      </c>
      <c r="J617">
        <v>26269</v>
      </c>
      <c r="K617">
        <v>0.54222139657799995</v>
      </c>
      <c r="L617">
        <f t="shared" si="9"/>
        <v>0</v>
      </c>
    </row>
    <row r="618" spans="1:12" x14ac:dyDescent="0.25">
      <c r="A618" t="s">
        <v>478</v>
      </c>
      <c r="B618" t="s">
        <v>48</v>
      </c>
      <c r="C618">
        <v>17101</v>
      </c>
      <c r="D618">
        <v>2010</v>
      </c>
      <c r="E618">
        <v>0.33589572192513367</v>
      </c>
      <c r="F618">
        <v>3853</v>
      </c>
      <c r="G618">
        <v>0.64388368983957223</v>
      </c>
      <c r="H618">
        <v>1288</v>
      </c>
      <c r="I618">
        <v>0.21328034442800001</v>
      </c>
      <c r="J618">
        <v>4517</v>
      </c>
      <c r="K618">
        <v>0.74797151846300003</v>
      </c>
      <c r="L618">
        <f t="shared" si="9"/>
        <v>0</v>
      </c>
    </row>
    <row r="619" spans="1:12" x14ac:dyDescent="0.25">
      <c r="A619" t="s">
        <v>478</v>
      </c>
      <c r="B619" t="s">
        <v>49</v>
      </c>
      <c r="C619">
        <v>17103</v>
      </c>
      <c r="D619">
        <v>6932</v>
      </c>
      <c r="E619">
        <v>0.45381342062193125</v>
      </c>
      <c r="F619">
        <v>8046</v>
      </c>
      <c r="G619">
        <v>0.52674304418985274</v>
      </c>
      <c r="H619">
        <v>5499</v>
      </c>
      <c r="I619">
        <v>0.36141965166000001</v>
      </c>
      <c r="J619">
        <v>8597</v>
      </c>
      <c r="K619">
        <v>0.56503450542199996</v>
      </c>
      <c r="L619">
        <f t="shared" si="9"/>
        <v>0</v>
      </c>
    </row>
    <row r="620" spans="1:12" x14ac:dyDescent="0.25">
      <c r="A620" t="s">
        <v>478</v>
      </c>
      <c r="B620" t="s">
        <v>506</v>
      </c>
      <c r="C620">
        <v>17105</v>
      </c>
      <c r="D620">
        <v>5014</v>
      </c>
      <c r="E620">
        <v>0.33384379785604901</v>
      </c>
      <c r="F620">
        <v>9745</v>
      </c>
      <c r="G620">
        <v>0.64884479659098471</v>
      </c>
      <c r="H620">
        <v>4005</v>
      </c>
      <c r="I620">
        <v>0.265302066773</v>
      </c>
      <c r="J620">
        <v>10197</v>
      </c>
      <c r="K620">
        <v>0.67547694753599996</v>
      </c>
      <c r="L620">
        <f t="shared" si="9"/>
        <v>0</v>
      </c>
    </row>
    <row r="621" spans="1:12" x14ac:dyDescent="0.25">
      <c r="A621" t="s">
        <v>478</v>
      </c>
      <c r="B621" t="s">
        <v>126</v>
      </c>
      <c r="C621">
        <v>17107</v>
      </c>
      <c r="D621">
        <v>3974</v>
      </c>
      <c r="E621">
        <v>0.33014870814987124</v>
      </c>
      <c r="F621">
        <v>7835</v>
      </c>
      <c r="G621">
        <v>0.65090969510675423</v>
      </c>
      <c r="H621">
        <v>3301</v>
      </c>
      <c r="I621">
        <v>0.27213520197899999</v>
      </c>
      <c r="J621">
        <v>8167</v>
      </c>
      <c r="K621">
        <v>0.67328936521000005</v>
      </c>
      <c r="L621">
        <f t="shared" si="9"/>
        <v>0</v>
      </c>
    </row>
    <row r="622" spans="1:12" x14ac:dyDescent="0.25">
      <c r="A622" t="s">
        <v>478</v>
      </c>
      <c r="B622" t="s">
        <v>507</v>
      </c>
      <c r="C622">
        <v>17109</v>
      </c>
      <c r="D622">
        <v>5957</v>
      </c>
      <c r="E622">
        <v>0.47889701744513224</v>
      </c>
      <c r="F622">
        <v>6142</v>
      </c>
      <c r="G622">
        <v>0.49376959562665806</v>
      </c>
      <c r="H622">
        <v>5278</v>
      </c>
      <c r="I622">
        <v>0.40883036405899997</v>
      </c>
      <c r="J622">
        <v>6789</v>
      </c>
      <c r="K622">
        <v>0.52587141750599997</v>
      </c>
      <c r="L622">
        <f t="shared" si="9"/>
        <v>0</v>
      </c>
    </row>
    <row r="623" spans="1:12" x14ac:dyDescent="0.25">
      <c r="A623" t="s">
        <v>478</v>
      </c>
      <c r="B623" t="s">
        <v>508</v>
      </c>
      <c r="C623">
        <v>17111</v>
      </c>
      <c r="D623">
        <v>59691</v>
      </c>
      <c r="E623">
        <v>0.44682571169781943</v>
      </c>
      <c r="F623">
        <v>71488</v>
      </c>
      <c r="G623">
        <v>0.53513388078359747</v>
      </c>
      <c r="H623">
        <v>59827</v>
      </c>
      <c r="I623">
        <v>0.426893574512</v>
      </c>
      <c r="J623">
        <v>71117</v>
      </c>
      <c r="K623">
        <v>0.50745299511200004</v>
      </c>
      <c r="L623">
        <f t="shared" si="9"/>
        <v>0</v>
      </c>
    </row>
    <row r="624" spans="1:12" x14ac:dyDescent="0.25">
      <c r="A624" t="s">
        <v>478</v>
      </c>
      <c r="B624" t="s">
        <v>509</v>
      </c>
      <c r="C624">
        <v>17113</v>
      </c>
      <c r="D624">
        <v>31590</v>
      </c>
      <c r="E624">
        <v>0.43419099455714993</v>
      </c>
      <c r="F624">
        <v>39638</v>
      </c>
      <c r="G624">
        <v>0.54480730111605913</v>
      </c>
      <c r="H624">
        <v>35918</v>
      </c>
      <c r="I624">
        <v>0.45468700550699997</v>
      </c>
      <c r="J624">
        <v>37081</v>
      </c>
      <c r="K624">
        <v>0.46940945629500003</v>
      </c>
      <c r="L624">
        <f t="shared" si="9"/>
        <v>0</v>
      </c>
    </row>
    <row r="625" spans="1:12" x14ac:dyDescent="0.25">
      <c r="A625" t="s">
        <v>478</v>
      </c>
      <c r="B625" t="s">
        <v>52</v>
      </c>
      <c r="C625">
        <v>17115</v>
      </c>
      <c r="D625">
        <v>22688</v>
      </c>
      <c r="E625">
        <v>0.46547125682163226</v>
      </c>
      <c r="F625">
        <v>25249</v>
      </c>
      <c r="G625">
        <v>0.51801321242460296</v>
      </c>
      <c r="H625">
        <v>18211</v>
      </c>
      <c r="I625">
        <v>0.38514899646799999</v>
      </c>
      <c r="J625">
        <v>26782</v>
      </c>
      <c r="K625">
        <v>0.56641922043899995</v>
      </c>
      <c r="L625">
        <f t="shared" si="9"/>
        <v>0</v>
      </c>
    </row>
    <row r="626" spans="1:12" x14ac:dyDescent="0.25">
      <c r="A626" t="s">
        <v>478</v>
      </c>
      <c r="B626" t="s">
        <v>510</v>
      </c>
      <c r="C626">
        <v>17117</v>
      </c>
      <c r="D626">
        <v>9440</v>
      </c>
      <c r="E626">
        <v>0.45066119253353704</v>
      </c>
      <c r="F626">
        <v>10909</v>
      </c>
      <c r="G626">
        <v>0.52079056666825796</v>
      </c>
      <c r="H626">
        <v>6532</v>
      </c>
      <c r="I626">
        <v>0.29852383346299999</v>
      </c>
      <c r="J626">
        <v>14194</v>
      </c>
      <c r="K626">
        <v>0.64869064485200001</v>
      </c>
      <c r="L626">
        <f t="shared" si="9"/>
        <v>0</v>
      </c>
    </row>
    <row r="627" spans="1:12" x14ac:dyDescent="0.25">
      <c r="A627" t="s">
        <v>478</v>
      </c>
      <c r="B627" t="s">
        <v>53</v>
      </c>
      <c r="C627">
        <v>17119</v>
      </c>
      <c r="D627">
        <v>58813</v>
      </c>
      <c r="E627">
        <v>0.48127296383885831</v>
      </c>
      <c r="F627">
        <v>60481</v>
      </c>
      <c r="G627">
        <v>0.49492238324754712</v>
      </c>
      <c r="H627">
        <v>50336</v>
      </c>
      <c r="I627">
        <v>0.39355131272400001</v>
      </c>
      <c r="J627">
        <v>70295</v>
      </c>
      <c r="K627">
        <v>0.54960047536400003</v>
      </c>
      <c r="L627">
        <f t="shared" si="9"/>
        <v>0</v>
      </c>
    </row>
    <row r="628" spans="1:12" x14ac:dyDescent="0.25">
      <c r="A628" t="s">
        <v>478</v>
      </c>
      <c r="B628" t="s">
        <v>55</v>
      </c>
      <c r="C628">
        <v>17121</v>
      </c>
      <c r="D628">
        <v>6210</v>
      </c>
      <c r="E628">
        <v>0.39483723296032552</v>
      </c>
      <c r="F628">
        <v>9229</v>
      </c>
      <c r="G628">
        <v>0.58678789420142419</v>
      </c>
      <c r="H628">
        <v>4231</v>
      </c>
      <c r="I628">
        <v>0.25487951807199999</v>
      </c>
      <c r="J628">
        <v>11677</v>
      </c>
      <c r="K628">
        <v>0.70343373494000005</v>
      </c>
      <c r="L628">
        <f t="shared" si="9"/>
        <v>0</v>
      </c>
    </row>
    <row r="629" spans="1:12" x14ac:dyDescent="0.25">
      <c r="A629" t="s">
        <v>478</v>
      </c>
      <c r="B629" t="s">
        <v>56</v>
      </c>
      <c r="C629">
        <v>17123</v>
      </c>
      <c r="D629">
        <v>2452</v>
      </c>
      <c r="E629">
        <v>0.41971927422115712</v>
      </c>
      <c r="F629">
        <v>3287</v>
      </c>
      <c r="G629">
        <v>0.562649777473468</v>
      </c>
      <c r="H629">
        <v>1784</v>
      </c>
      <c r="I629">
        <v>0.30221921057099999</v>
      </c>
      <c r="J629">
        <v>3776</v>
      </c>
      <c r="K629">
        <v>0.639674741657</v>
      </c>
      <c r="L629">
        <f t="shared" si="9"/>
        <v>0</v>
      </c>
    </row>
    <row r="630" spans="1:12" x14ac:dyDescent="0.25">
      <c r="A630" t="s">
        <v>478</v>
      </c>
      <c r="B630" t="s">
        <v>511</v>
      </c>
      <c r="C630">
        <v>17125</v>
      </c>
      <c r="D630">
        <v>2867</v>
      </c>
      <c r="E630">
        <v>0.45711096938775508</v>
      </c>
      <c r="F630">
        <v>3265</v>
      </c>
      <c r="G630">
        <v>0.52056760204081631</v>
      </c>
      <c r="H630">
        <v>2008</v>
      </c>
      <c r="I630">
        <v>0.31214052541600001</v>
      </c>
      <c r="J630">
        <v>4051</v>
      </c>
      <c r="K630">
        <v>0.62972174724100005</v>
      </c>
      <c r="L630">
        <f t="shared" si="9"/>
        <v>0</v>
      </c>
    </row>
    <row r="631" spans="1:12" x14ac:dyDescent="0.25">
      <c r="A631" t="s">
        <v>478</v>
      </c>
      <c r="B631" t="s">
        <v>512</v>
      </c>
      <c r="C631">
        <v>17127</v>
      </c>
      <c r="D631">
        <v>2092</v>
      </c>
      <c r="E631">
        <v>0.32224276032039434</v>
      </c>
      <c r="F631">
        <v>4278</v>
      </c>
      <c r="G631">
        <v>0.65896487985212571</v>
      </c>
      <c r="H631">
        <v>1555</v>
      </c>
      <c r="I631">
        <v>0.23443389114999999</v>
      </c>
      <c r="J631">
        <v>4844</v>
      </c>
      <c r="K631">
        <v>0.73028795416900005</v>
      </c>
      <c r="L631">
        <f t="shared" si="9"/>
        <v>0</v>
      </c>
    </row>
    <row r="632" spans="1:12" x14ac:dyDescent="0.25">
      <c r="A632" t="s">
        <v>478</v>
      </c>
      <c r="B632" t="s">
        <v>513</v>
      </c>
      <c r="C632">
        <v>17129</v>
      </c>
      <c r="D632">
        <v>2095</v>
      </c>
      <c r="E632">
        <v>0.3410941061543471</v>
      </c>
      <c r="F632">
        <v>3944</v>
      </c>
      <c r="G632">
        <v>0.64213611201563003</v>
      </c>
      <c r="H632">
        <v>1808</v>
      </c>
      <c r="I632">
        <v>0.28148840105900003</v>
      </c>
      <c r="J632">
        <v>4230</v>
      </c>
      <c r="K632">
        <v>0.65857076132600001</v>
      </c>
      <c r="L632">
        <f t="shared" si="9"/>
        <v>0</v>
      </c>
    </row>
    <row r="633" spans="1:12" x14ac:dyDescent="0.25">
      <c r="A633" t="s">
        <v>478</v>
      </c>
      <c r="B633" t="s">
        <v>514</v>
      </c>
      <c r="C633">
        <v>17131</v>
      </c>
      <c r="D633">
        <v>4503</v>
      </c>
      <c r="E633">
        <v>0.52821114369501465</v>
      </c>
      <c r="F633">
        <v>3874</v>
      </c>
      <c r="G633">
        <v>0.4544281524926686</v>
      </c>
      <c r="H633">
        <v>3061</v>
      </c>
      <c r="I633">
        <v>0.36366876559299999</v>
      </c>
      <c r="J633">
        <v>4800</v>
      </c>
      <c r="K633">
        <v>0.57027444457599996</v>
      </c>
      <c r="L633">
        <f t="shared" si="9"/>
        <v>1</v>
      </c>
    </row>
    <row r="634" spans="1:12" x14ac:dyDescent="0.25">
      <c r="A634" t="s">
        <v>478</v>
      </c>
      <c r="B634" t="s">
        <v>58</v>
      </c>
      <c r="C634">
        <v>17133</v>
      </c>
      <c r="D634">
        <v>6205</v>
      </c>
      <c r="E634">
        <v>0.35646578962486358</v>
      </c>
      <c r="F634">
        <v>10879</v>
      </c>
      <c r="G634">
        <v>0.62497845694260934</v>
      </c>
      <c r="H634">
        <v>5522</v>
      </c>
      <c r="I634">
        <v>0.28950403690900001</v>
      </c>
      <c r="J634">
        <v>12614</v>
      </c>
      <c r="K634">
        <v>0.66131907308399995</v>
      </c>
      <c r="L634">
        <f t="shared" si="9"/>
        <v>0</v>
      </c>
    </row>
    <row r="635" spans="1:12" x14ac:dyDescent="0.25">
      <c r="A635" t="s">
        <v>478</v>
      </c>
      <c r="B635" t="s">
        <v>59</v>
      </c>
      <c r="C635">
        <v>17135</v>
      </c>
      <c r="D635">
        <v>5053</v>
      </c>
      <c r="E635">
        <v>0.41691419141914193</v>
      </c>
      <c r="F635">
        <v>6771</v>
      </c>
      <c r="G635">
        <v>0.55866336633663372</v>
      </c>
      <c r="H635">
        <v>3490</v>
      </c>
      <c r="I635">
        <v>0.27203990958000002</v>
      </c>
      <c r="J635">
        <v>8616</v>
      </c>
      <c r="K635">
        <v>0.67160339854999995</v>
      </c>
      <c r="L635">
        <f t="shared" si="9"/>
        <v>0</v>
      </c>
    </row>
    <row r="636" spans="1:12" x14ac:dyDescent="0.25">
      <c r="A636" t="s">
        <v>478</v>
      </c>
      <c r="B636" t="s">
        <v>60</v>
      </c>
      <c r="C636">
        <v>17137</v>
      </c>
      <c r="D636">
        <v>5792</v>
      </c>
      <c r="E636">
        <v>0.41162675005330113</v>
      </c>
      <c r="F636">
        <v>7962</v>
      </c>
      <c r="G636">
        <v>0.56584464501456899</v>
      </c>
      <c r="H636">
        <v>4693</v>
      </c>
      <c r="I636">
        <v>0.32128431573900001</v>
      </c>
      <c r="J636">
        <v>9060</v>
      </c>
      <c r="K636">
        <v>0.620250564798</v>
      </c>
      <c r="L636">
        <f t="shared" si="9"/>
        <v>0</v>
      </c>
    </row>
    <row r="637" spans="1:12" x14ac:dyDescent="0.25">
      <c r="A637" t="s">
        <v>478</v>
      </c>
      <c r="B637" t="s">
        <v>515</v>
      </c>
      <c r="C637">
        <v>17139</v>
      </c>
      <c r="D637">
        <v>2142</v>
      </c>
      <c r="E637">
        <v>0.3539325842696629</v>
      </c>
      <c r="F637">
        <v>3781</v>
      </c>
      <c r="G637">
        <v>0.62475214805023138</v>
      </c>
      <c r="H637">
        <v>1476</v>
      </c>
      <c r="I637">
        <v>0.23771943952300001</v>
      </c>
      <c r="J637">
        <v>4453</v>
      </c>
      <c r="K637">
        <v>0.71718473184099996</v>
      </c>
      <c r="L637">
        <f t="shared" si="9"/>
        <v>0</v>
      </c>
    </row>
    <row r="638" spans="1:12" x14ac:dyDescent="0.25">
      <c r="A638" t="s">
        <v>478</v>
      </c>
      <c r="B638" t="s">
        <v>516</v>
      </c>
      <c r="C638">
        <v>17141</v>
      </c>
      <c r="D638">
        <v>9504</v>
      </c>
      <c r="E638">
        <v>0.4071630537229029</v>
      </c>
      <c r="F638">
        <v>13409</v>
      </c>
      <c r="G638">
        <v>0.57445805843543829</v>
      </c>
      <c r="H638">
        <v>8025</v>
      </c>
      <c r="I638">
        <v>0.337213211194</v>
      </c>
      <c r="J638">
        <v>14344</v>
      </c>
      <c r="K638">
        <v>0.60273972602699999</v>
      </c>
      <c r="L638">
        <f t="shared" si="9"/>
        <v>0</v>
      </c>
    </row>
    <row r="639" spans="1:12" x14ac:dyDescent="0.25">
      <c r="A639" t="s">
        <v>478</v>
      </c>
      <c r="B639" t="s">
        <v>517</v>
      </c>
      <c r="C639">
        <v>17143</v>
      </c>
      <c r="D639">
        <v>40050</v>
      </c>
      <c r="E639">
        <v>0.5130668716372021</v>
      </c>
      <c r="F639">
        <v>36617</v>
      </c>
      <c r="G639">
        <v>0.46908788111708943</v>
      </c>
      <c r="H639">
        <v>37436</v>
      </c>
      <c r="I639">
        <v>0.48326340928200001</v>
      </c>
      <c r="J639">
        <v>35299</v>
      </c>
      <c r="K639">
        <v>0.45567675724500001</v>
      </c>
      <c r="L639">
        <f t="shared" si="9"/>
        <v>0</v>
      </c>
    </row>
    <row r="640" spans="1:12" x14ac:dyDescent="0.25">
      <c r="A640" t="s">
        <v>478</v>
      </c>
      <c r="B640" t="s">
        <v>61</v>
      </c>
      <c r="C640">
        <v>17145</v>
      </c>
      <c r="D640">
        <v>3813</v>
      </c>
      <c r="E640">
        <v>0.39997902024546311</v>
      </c>
      <c r="F640">
        <v>5497</v>
      </c>
      <c r="G640">
        <v>0.57662855344592467</v>
      </c>
      <c r="H640">
        <v>2433</v>
      </c>
      <c r="I640">
        <v>0.25066968885200003</v>
      </c>
      <c r="J640">
        <v>6816</v>
      </c>
      <c r="K640">
        <v>0.702246033381</v>
      </c>
      <c r="L640">
        <f t="shared" si="9"/>
        <v>0</v>
      </c>
    </row>
    <row r="641" spans="1:12" x14ac:dyDescent="0.25">
      <c r="A641" t="s">
        <v>478</v>
      </c>
      <c r="B641" t="s">
        <v>518</v>
      </c>
      <c r="C641">
        <v>17147</v>
      </c>
      <c r="D641">
        <v>3081</v>
      </c>
      <c r="E641">
        <v>0.35426008968609868</v>
      </c>
      <c r="F641">
        <v>5412</v>
      </c>
      <c r="G641">
        <v>0.62228354605036218</v>
      </c>
      <c r="H641">
        <v>2633</v>
      </c>
      <c r="I641">
        <v>0.295875941117</v>
      </c>
      <c r="J641">
        <v>5623</v>
      </c>
      <c r="K641">
        <v>0.63186874929799997</v>
      </c>
      <c r="L641">
        <f t="shared" ref="L641:L704" si="10">IF(AND(D641&gt;F641, J641&gt;H641), 1, 0)</f>
        <v>0</v>
      </c>
    </row>
    <row r="642" spans="1:12" x14ac:dyDescent="0.25">
      <c r="A642" t="s">
        <v>478</v>
      </c>
      <c r="B642" t="s">
        <v>63</v>
      </c>
      <c r="C642">
        <v>17149</v>
      </c>
      <c r="D642">
        <v>2276</v>
      </c>
      <c r="E642">
        <v>0.31285223367697595</v>
      </c>
      <c r="F642">
        <v>4853</v>
      </c>
      <c r="G642">
        <v>0.66707903780068734</v>
      </c>
      <c r="H642">
        <v>1412</v>
      </c>
      <c r="I642">
        <v>0.189326897291</v>
      </c>
      <c r="J642">
        <v>5749</v>
      </c>
      <c r="K642">
        <v>0.77085009385900005</v>
      </c>
      <c r="L642">
        <f t="shared" si="10"/>
        <v>0</v>
      </c>
    </row>
    <row r="643" spans="1:12" x14ac:dyDescent="0.25">
      <c r="A643" t="s">
        <v>478</v>
      </c>
      <c r="B643" t="s">
        <v>136</v>
      </c>
      <c r="C643">
        <v>17151</v>
      </c>
      <c r="D643">
        <v>649</v>
      </c>
      <c r="E643">
        <v>0.29247408742676884</v>
      </c>
      <c r="F643">
        <v>1511</v>
      </c>
      <c r="G643">
        <v>0.68093735917079767</v>
      </c>
      <c r="H643">
        <v>374</v>
      </c>
      <c r="I643">
        <v>0.175422138837</v>
      </c>
      <c r="J643">
        <v>1678</v>
      </c>
      <c r="K643">
        <v>0.78705440900599999</v>
      </c>
      <c r="L643">
        <f t="shared" si="10"/>
        <v>0</v>
      </c>
    </row>
    <row r="644" spans="1:12" x14ac:dyDescent="0.25">
      <c r="A644" t="s">
        <v>478</v>
      </c>
      <c r="B644" t="s">
        <v>138</v>
      </c>
      <c r="C644">
        <v>17153</v>
      </c>
      <c r="D644">
        <v>1389</v>
      </c>
      <c r="E644">
        <v>0.46284571809396868</v>
      </c>
      <c r="F644">
        <v>1562</v>
      </c>
      <c r="G644">
        <v>0.52049316894368547</v>
      </c>
      <c r="H644">
        <v>817</v>
      </c>
      <c r="I644">
        <v>0.330367974121</v>
      </c>
      <c r="J644">
        <v>1583</v>
      </c>
      <c r="K644">
        <v>0.64011322280600003</v>
      </c>
      <c r="L644">
        <f t="shared" si="10"/>
        <v>0</v>
      </c>
    </row>
    <row r="645" spans="1:12" x14ac:dyDescent="0.25">
      <c r="A645" t="s">
        <v>478</v>
      </c>
      <c r="B645" t="s">
        <v>319</v>
      </c>
      <c r="C645">
        <v>17155</v>
      </c>
      <c r="D645">
        <v>1558</v>
      </c>
      <c r="E645">
        <v>0.49744572158365263</v>
      </c>
      <c r="F645">
        <v>1500</v>
      </c>
      <c r="G645">
        <v>0.47892720306513409</v>
      </c>
      <c r="H645">
        <v>1143</v>
      </c>
      <c r="I645">
        <v>0.37158647594299998</v>
      </c>
      <c r="J645">
        <v>1762</v>
      </c>
      <c r="K645">
        <v>0.57282184655400004</v>
      </c>
      <c r="L645">
        <f t="shared" si="10"/>
        <v>1</v>
      </c>
    </row>
    <row r="646" spans="1:12" x14ac:dyDescent="0.25">
      <c r="A646" t="s">
        <v>478</v>
      </c>
      <c r="B646" t="s">
        <v>64</v>
      </c>
      <c r="C646">
        <v>17157</v>
      </c>
      <c r="D646">
        <v>5753</v>
      </c>
      <c r="E646">
        <v>0.40006954102920722</v>
      </c>
      <c r="F646">
        <v>8284</v>
      </c>
      <c r="G646">
        <v>0.57607788595271214</v>
      </c>
      <c r="H646">
        <v>3421</v>
      </c>
      <c r="I646">
        <v>0.24379988597499999</v>
      </c>
      <c r="J646">
        <v>9992</v>
      </c>
      <c r="K646">
        <v>0.71208665906500002</v>
      </c>
      <c r="L646">
        <f t="shared" si="10"/>
        <v>0</v>
      </c>
    </row>
    <row r="647" spans="1:12" x14ac:dyDescent="0.25">
      <c r="A647" t="s">
        <v>478</v>
      </c>
      <c r="B647" t="s">
        <v>519</v>
      </c>
      <c r="C647">
        <v>17159</v>
      </c>
      <c r="D647">
        <v>2360</v>
      </c>
      <c r="E647">
        <v>0.32444322243607371</v>
      </c>
      <c r="F647">
        <v>4750</v>
      </c>
      <c r="G647">
        <v>0.65301072312345343</v>
      </c>
      <c r="H647">
        <v>1579</v>
      </c>
      <c r="I647">
        <v>0.20694626474399999</v>
      </c>
      <c r="J647">
        <v>5736</v>
      </c>
      <c r="K647">
        <v>0.75176933158600001</v>
      </c>
      <c r="L647">
        <f t="shared" si="10"/>
        <v>0</v>
      </c>
    </row>
    <row r="648" spans="1:12" x14ac:dyDescent="0.25">
      <c r="A648" t="s">
        <v>478</v>
      </c>
      <c r="B648" t="s">
        <v>520</v>
      </c>
      <c r="C648">
        <v>17161</v>
      </c>
      <c r="D648">
        <v>39081</v>
      </c>
      <c r="E648">
        <v>0.60235819975339089</v>
      </c>
      <c r="F648">
        <v>24888</v>
      </c>
      <c r="G648">
        <v>0.38360049321824907</v>
      </c>
      <c r="H648">
        <v>32258</v>
      </c>
      <c r="I648">
        <v>0.51226755173000005</v>
      </c>
      <c r="J648">
        <v>26969</v>
      </c>
      <c r="K648">
        <v>0.42827650823399999</v>
      </c>
      <c r="L648">
        <f t="shared" si="10"/>
        <v>0</v>
      </c>
    </row>
    <row r="649" spans="1:12" x14ac:dyDescent="0.25">
      <c r="A649" t="s">
        <v>478</v>
      </c>
      <c r="B649" t="s">
        <v>66</v>
      </c>
      <c r="C649">
        <v>17163</v>
      </c>
      <c r="D649">
        <v>66749</v>
      </c>
      <c r="E649">
        <v>0.56385845462455331</v>
      </c>
      <c r="F649">
        <v>49610</v>
      </c>
      <c r="G649">
        <v>0.41907770803943267</v>
      </c>
      <c r="H649">
        <v>60180</v>
      </c>
      <c r="I649">
        <v>0.50486153639700004</v>
      </c>
      <c r="J649">
        <v>53479</v>
      </c>
      <c r="K649">
        <v>0.448645565054</v>
      </c>
      <c r="L649">
        <f t="shared" si="10"/>
        <v>0</v>
      </c>
    </row>
    <row r="650" spans="1:12" x14ac:dyDescent="0.25">
      <c r="A650" t="s">
        <v>478</v>
      </c>
      <c r="B650" t="s">
        <v>140</v>
      </c>
      <c r="C650">
        <v>17165</v>
      </c>
      <c r="D650">
        <v>3697</v>
      </c>
      <c r="E650">
        <v>0.34509474470269763</v>
      </c>
      <c r="F650">
        <v>6803</v>
      </c>
      <c r="G650">
        <v>0.63502286941099595</v>
      </c>
      <c r="H650">
        <v>2551</v>
      </c>
      <c r="I650">
        <v>0.22707851166099999</v>
      </c>
      <c r="J650">
        <v>8248</v>
      </c>
      <c r="K650">
        <v>0.73419975075699995</v>
      </c>
      <c r="L650">
        <f t="shared" si="10"/>
        <v>0</v>
      </c>
    </row>
    <row r="651" spans="1:12" x14ac:dyDescent="0.25">
      <c r="A651" t="s">
        <v>478</v>
      </c>
      <c r="B651" t="s">
        <v>521</v>
      </c>
      <c r="C651">
        <v>17167</v>
      </c>
      <c r="D651">
        <v>41961</v>
      </c>
      <c r="E651">
        <v>0.44624170495150589</v>
      </c>
      <c r="F651">
        <v>50131</v>
      </c>
      <c r="G651">
        <v>0.53312702058873573</v>
      </c>
      <c r="H651">
        <v>40731</v>
      </c>
      <c r="I651">
        <v>0.42220540675000001</v>
      </c>
      <c r="J651">
        <v>49823</v>
      </c>
      <c r="K651">
        <v>0.51645036901899999</v>
      </c>
      <c r="L651">
        <f t="shared" si="10"/>
        <v>0</v>
      </c>
    </row>
    <row r="652" spans="1:12" x14ac:dyDescent="0.25">
      <c r="A652" t="s">
        <v>478</v>
      </c>
      <c r="B652" t="s">
        <v>522</v>
      </c>
      <c r="C652">
        <v>17169</v>
      </c>
      <c r="D652">
        <v>1726</v>
      </c>
      <c r="E652">
        <v>0.44461617722823288</v>
      </c>
      <c r="F652">
        <v>2062</v>
      </c>
      <c r="G652">
        <v>0.53116950025759913</v>
      </c>
      <c r="H652">
        <v>1074</v>
      </c>
      <c r="I652">
        <v>0.28322784810099999</v>
      </c>
      <c r="J652">
        <v>2523</v>
      </c>
      <c r="K652">
        <v>0.66534810126599997</v>
      </c>
      <c r="L652">
        <f t="shared" si="10"/>
        <v>0</v>
      </c>
    </row>
    <row r="653" spans="1:12" x14ac:dyDescent="0.25">
      <c r="A653" t="s">
        <v>478</v>
      </c>
      <c r="B653" t="s">
        <v>141</v>
      </c>
      <c r="C653">
        <v>17171</v>
      </c>
      <c r="D653">
        <v>910</v>
      </c>
      <c r="E653">
        <v>0.35630383711824587</v>
      </c>
      <c r="F653">
        <v>1586</v>
      </c>
      <c r="G653">
        <v>0.62098668754894282</v>
      </c>
      <c r="H653">
        <v>528</v>
      </c>
      <c r="I653">
        <v>0.20441347270599999</v>
      </c>
      <c r="J653">
        <v>1965</v>
      </c>
      <c r="K653">
        <v>0.76074332171900005</v>
      </c>
      <c r="L653">
        <f t="shared" si="10"/>
        <v>0</v>
      </c>
    </row>
    <row r="654" spans="1:12" x14ac:dyDescent="0.25">
      <c r="A654" t="s">
        <v>478</v>
      </c>
      <c r="B654" t="s">
        <v>67</v>
      </c>
      <c r="C654">
        <v>17173</v>
      </c>
      <c r="D654">
        <v>3336</v>
      </c>
      <c r="E654">
        <v>0.32129442357700089</v>
      </c>
      <c r="F654">
        <v>6837</v>
      </c>
      <c r="G654">
        <v>0.65848020803236063</v>
      </c>
      <c r="H654">
        <v>2279</v>
      </c>
      <c r="I654">
        <v>0.20885263929600001</v>
      </c>
      <c r="J654">
        <v>8209</v>
      </c>
      <c r="K654">
        <v>0.75229105571800003</v>
      </c>
      <c r="L654">
        <f t="shared" si="10"/>
        <v>0</v>
      </c>
    </row>
    <row r="655" spans="1:12" x14ac:dyDescent="0.25">
      <c r="A655" t="s">
        <v>478</v>
      </c>
      <c r="B655" t="s">
        <v>523</v>
      </c>
      <c r="C655">
        <v>17175</v>
      </c>
      <c r="D655">
        <v>1095</v>
      </c>
      <c r="E655">
        <v>0.41149943630214203</v>
      </c>
      <c r="F655">
        <v>1527</v>
      </c>
      <c r="G655">
        <v>0.57384441939120634</v>
      </c>
      <c r="H655">
        <v>748</v>
      </c>
      <c r="I655">
        <v>0.27632065016599999</v>
      </c>
      <c r="J655">
        <v>1777</v>
      </c>
      <c r="K655">
        <v>0.656446250462</v>
      </c>
      <c r="L655">
        <f t="shared" si="10"/>
        <v>0</v>
      </c>
    </row>
    <row r="656" spans="1:12" x14ac:dyDescent="0.25">
      <c r="A656" t="s">
        <v>478</v>
      </c>
      <c r="B656" t="s">
        <v>524</v>
      </c>
      <c r="C656">
        <v>17177</v>
      </c>
      <c r="D656">
        <v>7954</v>
      </c>
      <c r="E656">
        <v>0.46708555992718304</v>
      </c>
      <c r="F656">
        <v>8742</v>
      </c>
      <c r="G656">
        <v>0.51335956309824415</v>
      </c>
      <c r="H656">
        <v>7531</v>
      </c>
      <c r="I656">
        <v>0.38571062740099998</v>
      </c>
      <c r="J656">
        <v>10845</v>
      </c>
      <c r="K656">
        <v>0.55544174135699997</v>
      </c>
      <c r="L656">
        <f t="shared" si="10"/>
        <v>0</v>
      </c>
    </row>
    <row r="657" spans="1:12" x14ac:dyDescent="0.25">
      <c r="A657" t="s">
        <v>478</v>
      </c>
      <c r="B657" t="s">
        <v>525</v>
      </c>
      <c r="C657">
        <v>17179</v>
      </c>
      <c r="D657">
        <v>24385</v>
      </c>
      <c r="E657">
        <v>0.40039078534719141</v>
      </c>
      <c r="F657">
        <v>35266</v>
      </c>
      <c r="G657">
        <v>0.57905193504425068</v>
      </c>
      <c r="H657">
        <v>20568</v>
      </c>
      <c r="I657">
        <v>0.32468783052099998</v>
      </c>
      <c r="J657">
        <v>38620</v>
      </c>
      <c r="K657">
        <v>0.609657915923</v>
      </c>
      <c r="L657">
        <f t="shared" si="10"/>
        <v>0</v>
      </c>
    </row>
    <row r="658" spans="1:12" x14ac:dyDescent="0.25">
      <c r="A658" t="s">
        <v>478</v>
      </c>
      <c r="B658" t="s">
        <v>147</v>
      </c>
      <c r="C658">
        <v>17181</v>
      </c>
      <c r="D658">
        <v>3135</v>
      </c>
      <c r="E658">
        <v>0.37889775199419867</v>
      </c>
      <c r="F658">
        <v>4951</v>
      </c>
      <c r="G658">
        <v>0.59838046893884456</v>
      </c>
      <c r="H658">
        <v>2389</v>
      </c>
      <c r="I658">
        <v>0.28059666431800001</v>
      </c>
      <c r="J658">
        <v>5780</v>
      </c>
      <c r="K658">
        <v>0.67888184167300003</v>
      </c>
      <c r="L658">
        <f t="shared" si="10"/>
        <v>0</v>
      </c>
    </row>
    <row r="659" spans="1:12" x14ac:dyDescent="0.25">
      <c r="A659" t="s">
        <v>478</v>
      </c>
      <c r="B659" t="s">
        <v>526</v>
      </c>
      <c r="C659">
        <v>17183</v>
      </c>
      <c r="D659">
        <v>10773</v>
      </c>
      <c r="E659">
        <v>0.41192215042251368</v>
      </c>
      <c r="F659">
        <v>14888</v>
      </c>
      <c r="G659">
        <v>0.56926547623599588</v>
      </c>
      <c r="H659">
        <v>9876</v>
      </c>
      <c r="I659">
        <v>0.33142051746700002</v>
      </c>
      <c r="J659">
        <v>18582</v>
      </c>
      <c r="K659">
        <v>0.62357797241500001</v>
      </c>
      <c r="L659">
        <f t="shared" si="10"/>
        <v>0</v>
      </c>
    </row>
    <row r="660" spans="1:12" x14ac:dyDescent="0.25">
      <c r="A660" t="s">
        <v>478</v>
      </c>
      <c r="B660" t="s">
        <v>527</v>
      </c>
      <c r="C660">
        <v>17185</v>
      </c>
      <c r="D660">
        <v>1588</v>
      </c>
      <c r="E660">
        <v>0.3097327872049932</v>
      </c>
      <c r="F660">
        <v>3473</v>
      </c>
      <c r="G660">
        <v>0.67739418763409398</v>
      </c>
      <c r="H660">
        <v>1146</v>
      </c>
      <c r="I660">
        <v>0.2121436505</v>
      </c>
      <c r="J660">
        <v>4039</v>
      </c>
      <c r="K660">
        <v>0.74768604220699997</v>
      </c>
      <c r="L660">
        <f t="shared" si="10"/>
        <v>0</v>
      </c>
    </row>
    <row r="661" spans="1:12" x14ac:dyDescent="0.25">
      <c r="A661" t="s">
        <v>478</v>
      </c>
      <c r="B661" t="s">
        <v>431</v>
      </c>
      <c r="C661">
        <v>17187</v>
      </c>
      <c r="D661">
        <v>3893</v>
      </c>
      <c r="E661">
        <v>0.52073301230604596</v>
      </c>
      <c r="F661">
        <v>3460</v>
      </c>
      <c r="G661">
        <v>0.46281433921883358</v>
      </c>
      <c r="H661">
        <v>2983</v>
      </c>
      <c r="I661">
        <v>0.38740259740299998</v>
      </c>
      <c r="J661">
        <v>4267</v>
      </c>
      <c r="K661">
        <v>0.55415584415600005</v>
      </c>
      <c r="L661">
        <f t="shared" si="10"/>
        <v>1</v>
      </c>
    </row>
    <row r="662" spans="1:12" x14ac:dyDescent="0.25">
      <c r="A662" t="s">
        <v>478</v>
      </c>
      <c r="B662" t="s">
        <v>73</v>
      </c>
      <c r="C662">
        <v>17189</v>
      </c>
      <c r="D662">
        <v>2448</v>
      </c>
      <c r="E662">
        <v>0.33090024330900242</v>
      </c>
      <c r="F662">
        <v>4787</v>
      </c>
      <c r="G662">
        <v>0.6470667748040011</v>
      </c>
      <c r="H662">
        <v>1446</v>
      </c>
      <c r="I662">
        <v>0.196041214751</v>
      </c>
      <c r="J662">
        <v>5566</v>
      </c>
      <c r="K662">
        <v>0.75460954446899997</v>
      </c>
      <c r="L662">
        <f t="shared" si="10"/>
        <v>0</v>
      </c>
    </row>
    <row r="663" spans="1:12" x14ac:dyDescent="0.25">
      <c r="A663" t="s">
        <v>478</v>
      </c>
      <c r="B663" t="s">
        <v>432</v>
      </c>
      <c r="C663">
        <v>17191</v>
      </c>
      <c r="D663">
        <v>1514</v>
      </c>
      <c r="E663">
        <v>0.1972381448671183</v>
      </c>
      <c r="F663">
        <v>5984</v>
      </c>
      <c r="G663">
        <v>0.77957269411151642</v>
      </c>
      <c r="H663">
        <v>1048</v>
      </c>
      <c r="I663">
        <v>0.12693798449599999</v>
      </c>
      <c r="J663">
        <v>6963</v>
      </c>
      <c r="K663">
        <v>0.84338662790700003</v>
      </c>
      <c r="L663">
        <f t="shared" si="10"/>
        <v>0</v>
      </c>
    </row>
    <row r="664" spans="1:12" x14ac:dyDescent="0.25">
      <c r="A664" t="s">
        <v>478</v>
      </c>
      <c r="B664" t="s">
        <v>149</v>
      </c>
      <c r="C664">
        <v>17193</v>
      </c>
      <c r="D664">
        <v>2187</v>
      </c>
      <c r="E664">
        <v>0.30981725456863579</v>
      </c>
      <c r="F664">
        <v>4729</v>
      </c>
      <c r="G664">
        <v>0.66992491854370306</v>
      </c>
      <c r="H664">
        <v>1412</v>
      </c>
      <c r="I664">
        <v>0.19371655919899999</v>
      </c>
      <c r="J664">
        <v>5639</v>
      </c>
      <c r="K664">
        <v>0.77363149951999999</v>
      </c>
      <c r="L664">
        <f t="shared" si="10"/>
        <v>0</v>
      </c>
    </row>
    <row r="665" spans="1:12" x14ac:dyDescent="0.25">
      <c r="A665" t="s">
        <v>478</v>
      </c>
      <c r="B665" t="s">
        <v>528</v>
      </c>
      <c r="C665">
        <v>17195</v>
      </c>
      <c r="D665">
        <v>12393</v>
      </c>
      <c r="E665">
        <v>0.5766331658291457</v>
      </c>
      <c r="F665">
        <v>8676</v>
      </c>
      <c r="G665">
        <v>0.40368509212730319</v>
      </c>
      <c r="H665">
        <v>11005</v>
      </c>
      <c r="I665">
        <v>0.43653312177699999</v>
      </c>
      <c r="J665">
        <v>12597</v>
      </c>
      <c r="K665">
        <v>0.49968266560899999</v>
      </c>
      <c r="L665">
        <f t="shared" si="10"/>
        <v>1</v>
      </c>
    </row>
    <row r="666" spans="1:12" x14ac:dyDescent="0.25">
      <c r="A666" t="s">
        <v>478</v>
      </c>
      <c r="B666" t="s">
        <v>529</v>
      </c>
      <c r="C666">
        <v>17197</v>
      </c>
      <c r="D666">
        <v>127522</v>
      </c>
      <c r="E666">
        <v>0.51068447947202333</v>
      </c>
      <c r="F666">
        <v>118366</v>
      </c>
      <c r="G666">
        <v>0.47401765261825812</v>
      </c>
      <c r="H666">
        <v>146230</v>
      </c>
      <c r="I666">
        <v>0.50249132332199997</v>
      </c>
      <c r="J666">
        <v>129726</v>
      </c>
      <c r="K666">
        <v>0.44577849558400001</v>
      </c>
      <c r="L666">
        <f t="shared" si="10"/>
        <v>0</v>
      </c>
    </row>
    <row r="667" spans="1:12" x14ac:dyDescent="0.25">
      <c r="A667" t="s">
        <v>478</v>
      </c>
      <c r="B667" t="s">
        <v>530</v>
      </c>
      <c r="C667">
        <v>17199</v>
      </c>
      <c r="D667">
        <v>10622</v>
      </c>
      <c r="E667">
        <v>0.3652807868221053</v>
      </c>
      <c r="F667">
        <v>17880</v>
      </c>
      <c r="G667">
        <v>0.61487671515526665</v>
      </c>
      <c r="H667">
        <v>8539</v>
      </c>
      <c r="I667">
        <v>0.271752275476</v>
      </c>
      <c r="J667">
        <v>21503</v>
      </c>
      <c r="K667">
        <v>0.684329450703</v>
      </c>
      <c r="L667">
        <f t="shared" si="10"/>
        <v>0</v>
      </c>
    </row>
    <row r="668" spans="1:12" x14ac:dyDescent="0.25">
      <c r="A668" t="s">
        <v>478</v>
      </c>
      <c r="B668" t="s">
        <v>531</v>
      </c>
      <c r="C668">
        <v>17201</v>
      </c>
      <c r="D668">
        <v>60334</v>
      </c>
      <c r="E668">
        <v>0.51966821991197321</v>
      </c>
      <c r="F668">
        <v>53722</v>
      </c>
      <c r="G668">
        <v>0.46271780604818219</v>
      </c>
      <c r="H668">
        <v>52595</v>
      </c>
      <c r="I668">
        <v>0.46533129252299998</v>
      </c>
      <c r="J668">
        <v>53922</v>
      </c>
      <c r="K668">
        <v>0.47707185008899999</v>
      </c>
      <c r="L668">
        <f t="shared" si="10"/>
        <v>1</v>
      </c>
    </row>
    <row r="669" spans="1:12" x14ac:dyDescent="0.25">
      <c r="A669" t="s">
        <v>478</v>
      </c>
      <c r="B669" t="s">
        <v>532</v>
      </c>
      <c r="C669">
        <v>17203</v>
      </c>
      <c r="D669">
        <v>5564</v>
      </c>
      <c r="E669">
        <v>0.29520373514431242</v>
      </c>
      <c r="F669">
        <v>12947</v>
      </c>
      <c r="G669">
        <v>0.68691638370118846</v>
      </c>
      <c r="H669">
        <v>5068</v>
      </c>
      <c r="I669">
        <v>0.26138532157400002</v>
      </c>
      <c r="J669">
        <v>13180</v>
      </c>
      <c r="K669">
        <v>0.67976687812699998</v>
      </c>
      <c r="L669">
        <f t="shared" si="10"/>
        <v>0</v>
      </c>
    </row>
    <row r="670" spans="1:12" x14ac:dyDescent="0.25">
      <c r="A670" t="s">
        <v>533</v>
      </c>
      <c r="B670" t="s">
        <v>210</v>
      </c>
      <c r="C670">
        <v>18001</v>
      </c>
      <c r="D670">
        <v>3800</v>
      </c>
      <c r="E670">
        <v>0.29235266964148332</v>
      </c>
      <c r="F670">
        <v>8936</v>
      </c>
      <c r="G670">
        <v>0.68749038313586708</v>
      </c>
      <c r="H670">
        <v>2802</v>
      </c>
      <c r="I670">
        <v>0.21489378019800001</v>
      </c>
      <c r="J670">
        <v>9642</v>
      </c>
      <c r="K670">
        <v>0.73947388603399999</v>
      </c>
      <c r="L670">
        <f t="shared" si="10"/>
        <v>0</v>
      </c>
    </row>
    <row r="671" spans="1:12" x14ac:dyDescent="0.25">
      <c r="A671" t="s">
        <v>533</v>
      </c>
      <c r="B671" t="s">
        <v>534</v>
      </c>
      <c r="C671">
        <v>18003</v>
      </c>
      <c r="D671">
        <v>59834</v>
      </c>
      <c r="E671">
        <v>0.40868822786107034</v>
      </c>
      <c r="F671">
        <v>84378</v>
      </c>
      <c r="G671">
        <v>0.57633277551996176</v>
      </c>
      <c r="H671">
        <v>55222</v>
      </c>
      <c r="I671">
        <v>0.37878548841800003</v>
      </c>
      <c r="J671">
        <v>83801</v>
      </c>
      <c r="K671">
        <v>0.57481805647999995</v>
      </c>
      <c r="L671">
        <f t="shared" si="10"/>
        <v>0</v>
      </c>
    </row>
    <row r="672" spans="1:12" x14ac:dyDescent="0.25">
      <c r="A672" t="s">
        <v>533</v>
      </c>
      <c r="B672" t="s">
        <v>535</v>
      </c>
      <c r="C672">
        <v>18005</v>
      </c>
      <c r="D672">
        <v>10622</v>
      </c>
      <c r="E672">
        <v>0.36236482106915019</v>
      </c>
      <c r="F672">
        <v>18083</v>
      </c>
      <c r="G672">
        <v>0.61689352846859757</v>
      </c>
      <c r="H672">
        <v>9841</v>
      </c>
      <c r="I672">
        <v>0.303837722684</v>
      </c>
      <c r="J672">
        <v>20637</v>
      </c>
      <c r="K672">
        <v>0.63716076445699998</v>
      </c>
      <c r="L672">
        <f t="shared" si="10"/>
        <v>0</v>
      </c>
    </row>
    <row r="673" spans="1:12" x14ac:dyDescent="0.25">
      <c r="A673" t="s">
        <v>533</v>
      </c>
      <c r="B673" t="s">
        <v>98</v>
      </c>
      <c r="C673">
        <v>18007</v>
      </c>
      <c r="D673">
        <v>1159</v>
      </c>
      <c r="E673">
        <v>0.32401453732177804</v>
      </c>
      <c r="F673">
        <v>2329</v>
      </c>
      <c r="G673">
        <v>0.65110427732736931</v>
      </c>
      <c r="H673">
        <v>860</v>
      </c>
      <c r="I673">
        <v>0.23535851122099999</v>
      </c>
      <c r="J673">
        <v>2579</v>
      </c>
      <c r="K673">
        <v>0.70580186097399999</v>
      </c>
      <c r="L673">
        <f t="shared" si="10"/>
        <v>0</v>
      </c>
    </row>
    <row r="674" spans="1:12" x14ac:dyDescent="0.25">
      <c r="A674" t="s">
        <v>533</v>
      </c>
      <c r="B674" t="s">
        <v>536</v>
      </c>
      <c r="C674">
        <v>18009</v>
      </c>
      <c r="D674">
        <v>1927</v>
      </c>
      <c r="E674">
        <v>0.40654008438818567</v>
      </c>
      <c r="F674">
        <v>2710</v>
      </c>
      <c r="G674">
        <v>0.57172995780590719</v>
      </c>
      <c r="H674">
        <v>1243</v>
      </c>
      <c r="I674">
        <v>0.25777685607599998</v>
      </c>
      <c r="J674">
        <v>3349</v>
      </c>
      <c r="K674">
        <v>0.69452509332199996</v>
      </c>
      <c r="L674">
        <f t="shared" si="10"/>
        <v>0</v>
      </c>
    </row>
    <row r="675" spans="1:12" x14ac:dyDescent="0.25">
      <c r="A675" t="s">
        <v>533</v>
      </c>
      <c r="B675" t="s">
        <v>99</v>
      </c>
      <c r="C675">
        <v>18011</v>
      </c>
      <c r="D675">
        <v>8326</v>
      </c>
      <c r="E675">
        <v>0.30030658250676284</v>
      </c>
      <c r="F675">
        <v>18807</v>
      </c>
      <c r="G675">
        <v>0.67834084761045987</v>
      </c>
      <c r="H675">
        <v>10181</v>
      </c>
      <c r="I675">
        <v>0.31755091856099998</v>
      </c>
      <c r="J675">
        <v>19654</v>
      </c>
      <c r="K675">
        <v>0.61301893265999996</v>
      </c>
      <c r="L675">
        <f t="shared" si="10"/>
        <v>0</v>
      </c>
    </row>
    <row r="676" spans="1:12" x14ac:dyDescent="0.25">
      <c r="A676" t="s">
        <v>533</v>
      </c>
      <c r="B676" t="s">
        <v>481</v>
      </c>
      <c r="C676">
        <v>18013</v>
      </c>
      <c r="D676">
        <v>3056</v>
      </c>
      <c r="E676">
        <v>0.40263504611330697</v>
      </c>
      <c r="F676">
        <v>4330</v>
      </c>
      <c r="G676">
        <v>0.57048748353096179</v>
      </c>
      <c r="H676">
        <v>2518</v>
      </c>
      <c r="I676">
        <v>0.31841173495199998</v>
      </c>
      <c r="J676">
        <v>5015</v>
      </c>
      <c r="K676">
        <v>0.63416793120899995</v>
      </c>
      <c r="L676">
        <f t="shared" si="10"/>
        <v>0</v>
      </c>
    </row>
    <row r="677" spans="1:12" x14ac:dyDescent="0.25">
      <c r="A677" t="s">
        <v>533</v>
      </c>
      <c r="B677" t="s">
        <v>101</v>
      </c>
      <c r="C677">
        <v>18015</v>
      </c>
      <c r="D677">
        <v>2631</v>
      </c>
      <c r="E677">
        <v>0.3376106762479148</v>
      </c>
      <c r="F677">
        <v>4993</v>
      </c>
      <c r="G677">
        <v>0.64070319517515717</v>
      </c>
      <c r="H677">
        <v>1891</v>
      </c>
      <c r="I677">
        <v>0.21965385062100001</v>
      </c>
      <c r="J677">
        <v>6273</v>
      </c>
      <c r="K677">
        <v>0.72865605761399999</v>
      </c>
      <c r="L677">
        <f t="shared" si="10"/>
        <v>0</v>
      </c>
    </row>
    <row r="678" spans="1:12" x14ac:dyDescent="0.25">
      <c r="A678" t="s">
        <v>533</v>
      </c>
      <c r="B678" t="s">
        <v>483</v>
      </c>
      <c r="C678">
        <v>18017</v>
      </c>
      <c r="D678">
        <v>5365</v>
      </c>
      <c r="E678">
        <v>0.37950060125910728</v>
      </c>
      <c r="F678">
        <v>8432</v>
      </c>
      <c r="G678">
        <v>0.59644903444861008</v>
      </c>
      <c r="H678">
        <v>3758</v>
      </c>
      <c r="I678">
        <v>0.26586487442500001</v>
      </c>
      <c r="J678">
        <v>9697</v>
      </c>
      <c r="K678">
        <v>0.68602759108599998</v>
      </c>
      <c r="L678">
        <f t="shared" si="10"/>
        <v>0</v>
      </c>
    </row>
    <row r="679" spans="1:12" x14ac:dyDescent="0.25">
      <c r="A679" t="s">
        <v>533</v>
      </c>
      <c r="B679" t="s">
        <v>103</v>
      </c>
      <c r="C679">
        <v>18019</v>
      </c>
      <c r="D679">
        <v>20775</v>
      </c>
      <c r="E679">
        <v>0.44143895287068124</v>
      </c>
      <c r="F679">
        <v>25422</v>
      </c>
      <c r="G679">
        <v>0.54018103777994986</v>
      </c>
      <c r="H679">
        <v>18791</v>
      </c>
      <c r="I679">
        <v>0.36770115842200002</v>
      </c>
      <c r="J679">
        <v>30012</v>
      </c>
      <c r="K679">
        <v>0.58727301189699999</v>
      </c>
      <c r="L679">
        <f t="shared" si="10"/>
        <v>0</v>
      </c>
    </row>
    <row r="680" spans="1:12" x14ac:dyDescent="0.25">
      <c r="A680" t="s">
        <v>533</v>
      </c>
      <c r="B680" t="s">
        <v>22</v>
      </c>
      <c r="C680">
        <v>18021</v>
      </c>
      <c r="D680">
        <v>3630</v>
      </c>
      <c r="E680">
        <v>0.33235671122505034</v>
      </c>
      <c r="F680">
        <v>7065</v>
      </c>
      <c r="G680">
        <v>0.64685954953305258</v>
      </c>
      <c r="H680">
        <v>2306</v>
      </c>
      <c r="I680">
        <v>0.20481392663600001</v>
      </c>
      <c r="J680">
        <v>8528</v>
      </c>
      <c r="K680">
        <v>0.75743849365000004</v>
      </c>
      <c r="L680">
        <f t="shared" si="10"/>
        <v>0</v>
      </c>
    </row>
    <row r="681" spans="1:12" x14ac:dyDescent="0.25">
      <c r="A681" t="s">
        <v>533</v>
      </c>
      <c r="B681" t="s">
        <v>486</v>
      </c>
      <c r="C681">
        <v>18023</v>
      </c>
      <c r="D681">
        <v>3307</v>
      </c>
      <c r="E681">
        <v>0.33475048081789655</v>
      </c>
      <c r="F681">
        <v>6338</v>
      </c>
      <c r="G681">
        <v>0.64156291122583253</v>
      </c>
      <c r="H681">
        <v>2819</v>
      </c>
      <c r="I681">
        <v>0.23697041022199999</v>
      </c>
      <c r="J681">
        <v>8530</v>
      </c>
      <c r="K681">
        <v>0.71704774714200004</v>
      </c>
      <c r="L681">
        <f t="shared" si="10"/>
        <v>0</v>
      </c>
    </row>
    <row r="682" spans="1:12" x14ac:dyDescent="0.25">
      <c r="A682" t="s">
        <v>533</v>
      </c>
      <c r="B682" t="s">
        <v>108</v>
      </c>
      <c r="C682">
        <v>18025</v>
      </c>
      <c r="D682">
        <v>2040</v>
      </c>
      <c r="E682">
        <v>0.44483209768861753</v>
      </c>
      <c r="F682">
        <v>2418</v>
      </c>
      <c r="G682">
        <v>0.52725686873092015</v>
      </c>
      <c r="H682">
        <v>1323</v>
      </c>
      <c r="I682">
        <v>0.288172511435</v>
      </c>
      <c r="J682">
        <v>3013</v>
      </c>
      <c r="K682">
        <v>0.65628403398000001</v>
      </c>
      <c r="L682">
        <f t="shared" si="10"/>
        <v>0</v>
      </c>
    </row>
    <row r="683" spans="1:12" x14ac:dyDescent="0.25">
      <c r="A683" t="s">
        <v>533</v>
      </c>
      <c r="B683" t="s">
        <v>537</v>
      </c>
      <c r="C683">
        <v>18027</v>
      </c>
      <c r="D683">
        <v>2437</v>
      </c>
      <c r="E683">
        <v>0.23784891665040014</v>
      </c>
      <c r="F683">
        <v>7638</v>
      </c>
      <c r="G683">
        <v>0.74546164356822175</v>
      </c>
      <c r="H683">
        <v>1800</v>
      </c>
      <c r="I683">
        <v>0.167660208644</v>
      </c>
      <c r="J683">
        <v>8545</v>
      </c>
      <c r="K683">
        <v>0.79592026825600004</v>
      </c>
      <c r="L683">
        <f t="shared" si="10"/>
        <v>0</v>
      </c>
    </row>
    <row r="684" spans="1:12" x14ac:dyDescent="0.25">
      <c r="A684" t="s">
        <v>533</v>
      </c>
      <c r="B684" t="s">
        <v>538</v>
      </c>
      <c r="C684">
        <v>18029</v>
      </c>
      <c r="D684">
        <v>6527</v>
      </c>
      <c r="E684">
        <v>0.2920096635647817</v>
      </c>
      <c r="F684">
        <v>15391</v>
      </c>
      <c r="G684">
        <v>0.68857372942018613</v>
      </c>
      <c r="H684">
        <v>4883</v>
      </c>
      <c r="I684">
        <v>0.20422417398600001</v>
      </c>
      <c r="J684">
        <v>18110</v>
      </c>
      <c r="K684">
        <v>0.75742367210399997</v>
      </c>
      <c r="L684">
        <f t="shared" si="10"/>
        <v>0</v>
      </c>
    </row>
    <row r="685" spans="1:12" x14ac:dyDescent="0.25">
      <c r="A685" t="s">
        <v>533</v>
      </c>
      <c r="B685" t="s">
        <v>362</v>
      </c>
      <c r="C685">
        <v>18031</v>
      </c>
      <c r="D685">
        <v>2941</v>
      </c>
      <c r="E685">
        <v>0.2854508395612928</v>
      </c>
      <c r="F685">
        <v>7119</v>
      </c>
      <c r="G685">
        <v>0.690963796952344</v>
      </c>
      <c r="H685">
        <v>2121</v>
      </c>
      <c r="I685">
        <v>0.19116719242899999</v>
      </c>
      <c r="J685">
        <v>8488</v>
      </c>
      <c r="K685">
        <v>0.76502929247399998</v>
      </c>
      <c r="L685">
        <f t="shared" si="10"/>
        <v>0</v>
      </c>
    </row>
    <row r="686" spans="1:12" x14ac:dyDescent="0.25">
      <c r="A686" t="s">
        <v>533</v>
      </c>
      <c r="B686" t="s">
        <v>33</v>
      </c>
      <c r="C686">
        <v>18033</v>
      </c>
      <c r="D686">
        <v>5419</v>
      </c>
      <c r="E686">
        <v>0.33216868946916761</v>
      </c>
      <c r="F686">
        <v>10586</v>
      </c>
      <c r="G686">
        <v>0.64889052347676845</v>
      </c>
      <c r="H686">
        <v>3941</v>
      </c>
      <c r="I686">
        <v>0.23436013320599999</v>
      </c>
      <c r="J686">
        <v>12054</v>
      </c>
      <c r="K686">
        <v>0.71681731684100003</v>
      </c>
      <c r="L686">
        <f t="shared" si="10"/>
        <v>0</v>
      </c>
    </row>
    <row r="687" spans="1:12" x14ac:dyDescent="0.25">
      <c r="A687" t="s">
        <v>533</v>
      </c>
      <c r="B687" t="s">
        <v>539</v>
      </c>
      <c r="C687">
        <v>18035</v>
      </c>
      <c r="D687">
        <v>22630</v>
      </c>
      <c r="E687">
        <v>0.50373964918529068</v>
      </c>
      <c r="F687">
        <v>21231</v>
      </c>
      <c r="G687">
        <v>0.47259816579111386</v>
      </c>
      <c r="H687">
        <v>18100</v>
      </c>
      <c r="I687">
        <v>0.40493075907699999</v>
      </c>
      <c r="J687">
        <v>24217</v>
      </c>
      <c r="K687">
        <v>0.54177945815299999</v>
      </c>
      <c r="L687">
        <f t="shared" si="10"/>
        <v>1</v>
      </c>
    </row>
    <row r="688" spans="1:12" x14ac:dyDescent="0.25">
      <c r="A688" t="s">
        <v>533</v>
      </c>
      <c r="B688" t="s">
        <v>540</v>
      </c>
      <c r="C688">
        <v>18037</v>
      </c>
      <c r="D688">
        <v>6522</v>
      </c>
      <c r="E688">
        <v>0.35174199115521521</v>
      </c>
      <c r="F688">
        <v>11654</v>
      </c>
      <c r="G688">
        <v>0.62851903785999352</v>
      </c>
      <c r="H688">
        <v>5389</v>
      </c>
      <c r="I688">
        <v>0.270572877441</v>
      </c>
      <c r="J688">
        <v>13365</v>
      </c>
      <c r="K688">
        <v>0.67103479439699998</v>
      </c>
      <c r="L688">
        <f t="shared" si="10"/>
        <v>0</v>
      </c>
    </row>
    <row r="689" spans="1:12" x14ac:dyDescent="0.25">
      <c r="A689" t="s">
        <v>533</v>
      </c>
      <c r="B689" t="s">
        <v>541</v>
      </c>
      <c r="C689">
        <v>18039</v>
      </c>
      <c r="D689">
        <v>24376</v>
      </c>
      <c r="E689">
        <v>0.35969779246842165</v>
      </c>
      <c r="F689">
        <v>42348</v>
      </c>
      <c r="G689">
        <v>0.62489670641010509</v>
      </c>
      <c r="H689">
        <v>20667</v>
      </c>
      <c r="I689">
        <v>0.31704174145199998</v>
      </c>
      <c r="J689">
        <v>41810</v>
      </c>
      <c r="K689">
        <v>0.64138555233399996</v>
      </c>
      <c r="L689">
        <f t="shared" si="10"/>
        <v>0</v>
      </c>
    </row>
    <row r="690" spans="1:12" x14ac:dyDescent="0.25">
      <c r="A690" t="s">
        <v>533</v>
      </c>
      <c r="B690" t="s">
        <v>37</v>
      </c>
      <c r="C690">
        <v>18041</v>
      </c>
      <c r="D690">
        <v>3553</v>
      </c>
      <c r="E690">
        <v>0.40301724137931033</v>
      </c>
      <c r="F690">
        <v>5044</v>
      </c>
      <c r="G690">
        <v>0.57214156079854805</v>
      </c>
      <c r="H690">
        <v>2252</v>
      </c>
      <c r="I690">
        <v>0.23630640083900001</v>
      </c>
      <c r="J690">
        <v>6839</v>
      </c>
      <c r="K690">
        <v>0.71762854144800003</v>
      </c>
      <c r="L690">
        <f t="shared" si="10"/>
        <v>0</v>
      </c>
    </row>
    <row r="691" spans="1:12" x14ac:dyDescent="0.25">
      <c r="A691" t="s">
        <v>533</v>
      </c>
      <c r="B691" t="s">
        <v>372</v>
      </c>
      <c r="C691">
        <v>18043</v>
      </c>
      <c r="D691">
        <v>14805</v>
      </c>
      <c r="E691">
        <v>0.41960717626052207</v>
      </c>
      <c r="F691">
        <v>19868</v>
      </c>
      <c r="G691">
        <v>0.56310404444066553</v>
      </c>
      <c r="H691">
        <v>13939</v>
      </c>
      <c r="I691">
        <v>0.37445265278700002</v>
      </c>
      <c r="J691">
        <v>21427</v>
      </c>
      <c r="K691">
        <v>0.57560779046300004</v>
      </c>
      <c r="L691">
        <f t="shared" si="10"/>
        <v>0</v>
      </c>
    </row>
    <row r="692" spans="1:12" x14ac:dyDescent="0.25">
      <c r="A692" t="s">
        <v>533</v>
      </c>
      <c r="B692" t="s">
        <v>542</v>
      </c>
      <c r="C692">
        <v>18045</v>
      </c>
      <c r="D692">
        <v>2233</v>
      </c>
      <c r="E692">
        <v>0.31437420808109251</v>
      </c>
      <c r="F692">
        <v>4660</v>
      </c>
      <c r="G692">
        <v>0.65606081937209626</v>
      </c>
      <c r="H692">
        <v>1476</v>
      </c>
      <c r="I692">
        <v>0.19748461332600001</v>
      </c>
      <c r="J692">
        <v>5661</v>
      </c>
      <c r="K692">
        <v>0.75742574257399997</v>
      </c>
      <c r="L692">
        <f t="shared" si="10"/>
        <v>0</v>
      </c>
    </row>
    <row r="693" spans="1:12" x14ac:dyDescent="0.25">
      <c r="A693" t="s">
        <v>533</v>
      </c>
      <c r="B693" t="s">
        <v>38</v>
      </c>
      <c r="C693">
        <v>18047</v>
      </c>
      <c r="D693">
        <v>2907</v>
      </c>
      <c r="E693">
        <v>0.27557114418428286</v>
      </c>
      <c r="F693">
        <v>7421</v>
      </c>
      <c r="G693">
        <v>0.70347900274907571</v>
      </c>
      <c r="H693">
        <v>1967</v>
      </c>
      <c r="I693">
        <v>0.17898089172000001</v>
      </c>
      <c r="J693">
        <v>8665</v>
      </c>
      <c r="K693">
        <v>0.78844404003599999</v>
      </c>
      <c r="L693">
        <f t="shared" si="10"/>
        <v>0</v>
      </c>
    </row>
    <row r="694" spans="1:12" x14ac:dyDescent="0.25">
      <c r="A694" t="s">
        <v>533</v>
      </c>
      <c r="B694" t="s">
        <v>114</v>
      </c>
      <c r="C694">
        <v>18049</v>
      </c>
      <c r="D694">
        <v>2621</v>
      </c>
      <c r="E694">
        <v>0.32278325123152707</v>
      </c>
      <c r="F694">
        <v>5315</v>
      </c>
      <c r="G694">
        <v>0.65455665024630538</v>
      </c>
      <c r="H694">
        <v>1960</v>
      </c>
      <c r="I694">
        <v>0.23405779794600001</v>
      </c>
      <c r="J694">
        <v>6010</v>
      </c>
      <c r="K694">
        <v>0.71769763553900001</v>
      </c>
      <c r="L694">
        <f t="shared" si="10"/>
        <v>0</v>
      </c>
    </row>
    <row r="695" spans="1:12" x14ac:dyDescent="0.25">
      <c r="A695" t="s">
        <v>533</v>
      </c>
      <c r="B695" t="s">
        <v>543</v>
      </c>
      <c r="C695">
        <v>18051</v>
      </c>
      <c r="D695">
        <v>4928</v>
      </c>
      <c r="E695">
        <v>0.33482810164424515</v>
      </c>
      <c r="F695">
        <v>9487</v>
      </c>
      <c r="G695">
        <v>0.64458486207365129</v>
      </c>
      <c r="H695">
        <v>3720</v>
      </c>
      <c r="I695">
        <v>0.24043433298899999</v>
      </c>
      <c r="J695">
        <v>11079</v>
      </c>
      <c r="K695">
        <v>0.71606773526400003</v>
      </c>
      <c r="L695">
        <f t="shared" si="10"/>
        <v>0</v>
      </c>
    </row>
    <row r="696" spans="1:12" x14ac:dyDescent="0.25">
      <c r="A696" t="s">
        <v>533</v>
      </c>
      <c r="B696" t="s">
        <v>116</v>
      </c>
      <c r="C696">
        <v>18053</v>
      </c>
      <c r="D696">
        <v>9589</v>
      </c>
      <c r="E696">
        <v>0.37964209359410878</v>
      </c>
      <c r="F696">
        <v>15148</v>
      </c>
      <c r="G696">
        <v>0.59973077836724997</v>
      </c>
      <c r="H696">
        <v>7029</v>
      </c>
      <c r="I696">
        <v>0.27849756329499997</v>
      </c>
      <c r="J696">
        <v>17009</v>
      </c>
      <c r="K696">
        <v>0.67391735013300003</v>
      </c>
      <c r="L696">
        <f t="shared" si="10"/>
        <v>0</v>
      </c>
    </row>
    <row r="697" spans="1:12" x14ac:dyDescent="0.25">
      <c r="A697" t="s">
        <v>533</v>
      </c>
      <c r="B697" t="s">
        <v>40</v>
      </c>
      <c r="C697">
        <v>18055</v>
      </c>
      <c r="D697">
        <v>4340</v>
      </c>
      <c r="E697">
        <v>0.33127242195252271</v>
      </c>
      <c r="F697">
        <v>8457</v>
      </c>
      <c r="G697">
        <v>0.64552324250057247</v>
      </c>
      <c r="H697">
        <v>2929</v>
      </c>
      <c r="I697">
        <v>0.21281697304399999</v>
      </c>
      <c r="J697">
        <v>10275</v>
      </c>
      <c r="K697">
        <v>0.74656688222000001</v>
      </c>
      <c r="L697">
        <f t="shared" si="10"/>
        <v>0</v>
      </c>
    </row>
    <row r="698" spans="1:12" x14ac:dyDescent="0.25">
      <c r="A698" t="s">
        <v>533</v>
      </c>
      <c r="B698" t="s">
        <v>298</v>
      </c>
      <c r="C698">
        <v>18057</v>
      </c>
      <c r="D698">
        <v>43794</v>
      </c>
      <c r="E698">
        <v>0.32012455867195894</v>
      </c>
      <c r="F698">
        <v>90740</v>
      </c>
      <c r="G698">
        <v>0.66328954774383597</v>
      </c>
      <c r="H698">
        <v>57214</v>
      </c>
      <c r="I698">
        <v>0.37241424201000001</v>
      </c>
      <c r="J698">
        <v>87299</v>
      </c>
      <c r="K698">
        <v>0.56824187984100005</v>
      </c>
      <c r="L698">
        <f t="shared" si="10"/>
        <v>0</v>
      </c>
    </row>
    <row r="699" spans="1:12" x14ac:dyDescent="0.25">
      <c r="A699" t="s">
        <v>533</v>
      </c>
      <c r="B699" t="s">
        <v>382</v>
      </c>
      <c r="C699">
        <v>18059</v>
      </c>
      <c r="D699">
        <v>9303</v>
      </c>
      <c r="E699">
        <v>0.2839916966847793</v>
      </c>
      <c r="F699">
        <v>22750</v>
      </c>
      <c r="G699">
        <v>0.69448684290860252</v>
      </c>
      <c r="H699">
        <v>8901</v>
      </c>
      <c r="I699">
        <v>0.247064701474</v>
      </c>
      <c r="J699">
        <v>25050</v>
      </c>
      <c r="K699">
        <v>0.695311849446</v>
      </c>
      <c r="L699">
        <f t="shared" si="10"/>
        <v>0</v>
      </c>
    </row>
    <row r="700" spans="1:12" x14ac:dyDescent="0.25">
      <c r="A700" t="s">
        <v>533</v>
      </c>
      <c r="B700" t="s">
        <v>544</v>
      </c>
      <c r="C700">
        <v>18061</v>
      </c>
      <c r="D700">
        <v>6600</v>
      </c>
      <c r="E700">
        <v>0.37402244134648077</v>
      </c>
      <c r="F700">
        <v>10629</v>
      </c>
      <c r="G700">
        <v>0.60234614076844606</v>
      </c>
      <c r="H700">
        <v>4776</v>
      </c>
      <c r="I700">
        <v>0.257772020725</v>
      </c>
      <c r="J700">
        <v>12993</v>
      </c>
      <c r="K700">
        <v>0.70126295336800004</v>
      </c>
      <c r="L700">
        <f t="shared" si="10"/>
        <v>0</v>
      </c>
    </row>
    <row r="701" spans="1:12" x14ac:dyDescent="0.25">
      <c r="A701" t="s">
        <v>533</v>
      </c>
      <c r="B701" t="s">
        <v>545</v>
      </c>
      <c r="C701">
        <v>18063</v>
      </c>
      <c r="D701">
        <v>21100</v>
      </c>
      <c r="E701">
        <v>0.31686439405316114</v>
      </c>
      <c r="F701">
        <v>44308</v>
      </c>
      <c r="G701">
        <v>0.66538519297191767</v>
      </c>
      <c r="H701">
        <v>22595</v>
      </c>
      <c r="I701">
        <v>0.30023386218100001</v>
      </c>
      <c r="J701">
        <v>48326</v>
      </c>
      <c r="K701">
        <v>0.64213771293400002</v>
      </c>
      <c r="L701">
        <f t="shared" si="10"/>
        <v>0</v>
      </c>
    </row>
    <row r="702" spans="1:12" x14ac:dyDescent="0.25">
      <c r="A702" t="s">
        <v>533</v>
      </c>
      <c r="B702" t="s">
        <v>42</v>
      </c>
      <c r="C702">
        <v>18065</v>
      </c>
      <c r="D702">
        <v>7613</v>
      </c>
      <c r="E702">
        <v>0.40076858285954936</v>
      </c>
      <c r="F702">
        <v>10836</v>
      </c>
      <c r="G702">
        <v>0.57043588123815536</v>
      </c>
      <c r="H702">
        <v>5124</v>
      </c>
      <c r="I702">
        <v>0.25524283935199998</v>
      </c>
      <c r="J702">
        <v>13895</v>
      </c>
      <c r="K702">
        <v>0.69215442092199997</v>
      </c>
      <c r="L702">
        <f t="shared" si="10"/>
        <v>0</v>
      </c>
    </row>
    <row r="703" spans="1:12" x14ac:dyDescent="0.25">
      <c r="A703" t="s">
        <v>533</v>
      </c>
      <c r="B703" t="s">
        <v>119</v>
      </c>
      <c r="C703">
        <v>18067</v>
      </c>
      <c r="D703">
        <v>15097</v>
      </c>
      <c r="E703">
        <v>0.41711333370171849</v>
      </c>
      <c r="F703">
        <v>20284</v>
      </c>
      <c r="G703">
        <v>0.56042437973144721</v>
      </c>
      <c r="H703">
        <v>11215</v>
      </c>
      <c r="I703">
        <v>0.30513685585200001</v>
      </c>
      <c r="J703">
        <v>23675</v>
      </c>
      <c r="K703">
        <v>0.64414757577399995</v>
      </c>
      <c r="L703">
        <f t="shared" si="10"/>
        <v>0</v>
      </c>
    </row>
    <row r="704" spans="1:12" x14ac:dyDescent="0.25">
      <c r="A704" t="s">
        <v>533</v>
      </c>
      <c r="B704" t="s">
        <v>546</v>
      </c>
      <c r="C704">
        <v>18069</v>
      </c>
      <c r="D704">
        <v>4596</v>
      </c>
      <c r="E704">
        <v>0.29175395162826129</v>
      </c>
      <c r="F704">
        <v>10862</v>
      </c>
      <c r="G704">
        <v>0.6895194566114391</v>
      </c>
      <c r="H704">
        <v>3506</v>
      </c>
      <c r="I704">
        <v>0.21948165769399999</v>
      </c>
      <c r="J704">
        <v>11649</v>
      </c>
      <c r="K704">
        <v>0.72924752723200004</v>
      </c>
      <c r="L704">
        <f t="shared" si="10"/>
        <v>0</v>
      </c>
    </row>
    <row r="705" spans="1:12" x14ac:dyDescent="0.25">
      <c r="A705" t="s">
        <v>533</v>
      </c>
      <c r="B705" t="s">
        <v>44</v>
      </c>
      <c r="C705">
        <v>18071</v>
      </c>
      <c r="D705">
        <v>5838</v>
      </c>
      <c r="E705">
        <v>0.3494971264367816</v>
      </c>
      <c r="F705">
        <v>10419</v>
      </c>
      <c r="G705">
        <v>0.62374281609195403</v>
      </c>
      <c r="H705">
        <v>3843</v>
      </c>
      <c r="I705">
        <v>0.21919917864499999</v>
      </c>
      <c r="J705">
        <v>12857</v>
      </c>
      <c r="K705">
        <v>0.73334474104500003</v>
      </c>
      <c r="L705">
        <f t="shared" ref="L705:L768" si="11">IF(AND(D705&gt;F705, J705&gt;H705), 1, 0)</f>
        <v>0</v>
      </c>
    </row>
    <row r="706" spans="1:12" x14ac:dyDescent="0.25">
      <c r="A706" t="s">
        <v>533</v>
      </c>
      <c r="B706" t="s">
        <v>388</v>
      </c>
      <c r="C706">
        <v>18073</v>
      </c>
      <c r="D706">
        <v>4672</v>
      </c>
      <c r="E706">
        <v>0.36242339616786906</v>
      </c>
      <c r="F706">
        <v>7955</v>
      </c>
      <c r="G706">
        <v>0.6170971995966178</v>
      </c>
      <c r="H706">
        <v>3329</v>
      </c>
      <c r="I706">
        <v>0.24971870077300001</v>
      </c>
      <c r="J706">
        <v>9382</v>
      </c>
      <c r="K706">
        <v>0.70377316030299997</v>
      </c>
      <c r="L706">
        <f t="shared" si="11"/>
        <v>0</v>
      </c>
    </row>
    <row r="707" spans="1:12" x14ac:dyDescent="0.25">
      <c r="A707" t="s">
        <v>533</v>
      </c>
      <c r="B707" t="s">
        <v>547</v>
      </c>
      <c r="C707">
        <v>18075</v>
      </c>
      <c r="D707">
        <v>3063</v>
      </c>
      <c r="E707">
        <v>0.38786881094086362</v>
      </c>
      <c r="F707">
        <v>4643</v>
      </c>
      <c r="G707">
        <v>0.58794478916044068</v>
      </c>
      <c r="H707">
        <v>1889</v>
      </c>
      <c r="I707">
        <v>0.23725194674700001</v>
      </c>
      <c r="J707">
        <v>5697</v>
      </c>
      <c r="K707">
        <v>0.71552373775400002</v>
      </c>
      <c r="L707">
        <f t="shared" si="11"/>
        <v>0</v>
      </c>
    </row>
    <row r="708" spans="1:12" x14ac:dyDescent="0.25">
      <c r="A708" t="s">
        <v>533</v>
      </c>
      <c r="B708" t="s">
        <v>45</v>
      </c>
      <c r="C708">
        <v>18077</v>
      </c>
      <c r="D708">
        <v>5728</v>
      </c>
      <c r="E708">
        <v>0.43658536585365854</v>
      </c>
      <c r="F708">
        <v>7096</v>
      </c>
      <c r="G708">
        <v>0.5408536585365854</v>
      </c>
      <c r="H708">
        <v>4325</v>
      </c>
      <c r="I708">
        <v>0.32129856622800002</v>
      </c>
      <c r="J708">
        <v>8538</v>
      </c>
      <c r="K708">
        <v>0.63427679964299999</v>
      </c>
      <c r="L708">
        <f t="shared" si="11"/>
        <v>0</v>
      </c>
    </row>
    <row r="709" spans="1:12" x14ac:dyDescent="0.25">
      <c r="A709" t="s">
        <v>533</v>
      </c>
      <c r="B709" t="s">
        <v>548</v>
      </c>
      <c r="C709">
        <v>18079</v>
      </c>
      <c r="D709">
        <v>3818</v>
      </c>
      <c r="E709">
        <v>0.37296082836768585</v>
      </c>
      <c r="F709">
        <v>6112</v>
      </c>
      <c r="G709">
        <v>0.59704991696786169</v>
      </c>
      <c r="H709">
        <v>2364</v>
      </c>
      <c r="I709">
        <v>0.21268556005399999</v>
      </c>
      <c r="J709">
        <v>8222</v>
      </c>
      <c r="K709">
        <v>0.73972109761600002</v>
      </c>
      <c r="L709">
        <f t="shared" si="11"/>
        <v>0</v>
      </c>
    </row>
    <row r="710" spans="1:12" x14ac:dyDescent="0.25">
      <c r="A710" t="s">
        <v>533</v>
      </c>
      <c r="B710" t="s">
        <v>122</v>
      </c>
      <c r="C710">
        <v>18081</v>
      </c>
      <c r="D710">
        <v>17080</v>
      </c>
      <c r="E710">
        <v>0.2977580976953384</v>
      </c>
      <c r="F710">
        <v>39136</v>
      </c>
      <c r="G710">
        <v>0.68226351940308916</v>
      </c>
      <c r="H710">
        <v>17318</v>
      </c>
      <c r="I710">
        <v>0.26148665992199999</v>
      </c>
      <c r="J710">
        <v>45456</v>
      </c>
      <c r="K710">
        <v>0.68634586057500002</v>
      </c>
      <c r="L710">
        <f t="shared" si="11"/>
        <v>0</v>
      </c>
    </row>
    <row r="711" spans="1:12" x14ac:dyDescent="0.25">
      <c r="A711" t="s">
        <v>533</v>
      </c>
      <c r="B711" t="s">
        <v>504</v>
      </c>
      <c r="C711">
        <v>18083</v>
      </c>
      <c r="D711">
        <v>5228</v>
      </c>
      <c r="E711">
        <v>0.34519643446682075</v>
      </c>
      <c r="F711">
        <v>9612</v>
      </c>
      <c r="G711">
        <v>0.63466490590954105</v>
      </c>
      <c r="H711">
        <v>3772</v>
      </c>
      <c r="I711">
        <v>0.24362203707300001</v>
      </c>
      <c r="J711">
        <v>11077</v>
      </c>
      <c r="K711">
        <v>0.71542982626100005</v>
      </c>
      <c r="L711">
        <f t="shared" si="11"/>
        <v>0</v>
      </c>
    </row>
    <row r="712" spans="1:12" x14ac:dyDescent="0.25">
      <c r="A712" t="s">
        <v>533</v>
      </c>
      <c r="B712" t="s">
        <v>549</v>
      </c>
      <c r="C712">
        <v>18085</v>
      </c>
      <c r="D712">
        <v>6862</v>
      </c>
      <c r="E712">
        <v>0.22843636605745865</v>
      </c>
      <c r="F712">
        <v>22553</v>
      </c>
      <c r="G712">
        <v>0.75079063883617958</v>
      </c>
      <c r="H712">
        <v>6311</v>
      </c>
      <c r="I712">
        <v>0.19779358761400001</v>
      </c>
      <c r="J712">
        <v>23909</v>
      </c>
      <c r="K712">
        <v>0.74933400194300004</v>
      </c>
      <c r="L712">
        <f t="shared" si="11"/>
        <v>0</v>
      </c>
    </row>
    <row r="713" spans="1:12" x14ac:dyDescent="0.25">
      <c r="A713" t="s">
        <v>533</v>
      </c>
      <c r="B713" t="s">
        <v>550</v>
      </c>
      <c r="C713">
        <v>18087</v>
      </c>
      <c r="D713">
        <v>2897</v>
      </c>
      <c r="E713">
        <v>0.31113736440768985</v>
      </c>
      <c r="F713">
        <v>6227</v>
      </c>
      <c r="G713">
        <v>0.66877886370959083</v>
      </c>
      <c r="H713">
        <v>2080</v>
      </c>
      <c r="I713">
        <v>0.21775544388599999</v>
      </c>
      <c r="J713">
        <v>7025</v>
      </c>
      <c r="K713">
        <v>0.73544807370200005</v>
      </c>
      <c r="L713">
        <f t="shared" si="11"/>
        <v>0</v>
      </c>
    </row>
    <row r="714" spans="1:12" x14ac:dyDescent="0.25">
      <c r="A714" t="s">
        <v>533</v>
      </c>
      <c r="B714" t="s">
        <v>169</v>
      </c>
      <c r="C714">
        <v>18089</v>
      </c>
      <c r="D714">
        <v>130824</v>
      </c>
      <c r="E714">
        <v>0.64877410140442748</v>
      </c>
      <c r="F714">
        <v>68397</v>
      </c>
      <c r="G714">
        <v>0.33919007379195432</v>
      </c>
      <c r="H714">
        <v>116896</v>
      </c>
      <c r="I714">
        <v>0.58375905756400004</v>
      </c>
      <c r="J714">
        <v>75565</v>
      </c>
      <c r="K714">
        <v>0.377358961682</v>
      </c>
      <c r="L714">
        <f t="shared" si="11"/>
        <v>0</v>
      </c>
    </row>
    <row r="715" spans="1:12" x14ac:dyDescent="0.25">
      <c r="A715" t="s">
        <v>533</v>
      </c>
      <c r="B715" t="s">
        <v>551</v>
      </c>
      <c r="C715">
        <v>18091</v>
      </c>
      <c r="D715">
        <v>24104</v>
      </c>
      <c r="E715">
        <v>0.55212222553084267</v>
      </c>
      <c r="F715">
        <v>18609</v>
      </c>
      <c r="G715">
        <v>0.42625466706370113</v>
      </c>
      <c r="H715">
        <v>19795</v>
      </c>
      <c r="I715">
        <v>0.43994754856200002</v>
      </c>
      <c r="J715">
        <v>22678</v>
      </c>
      <c r="K715">
        <v>0.50402275859000001</v>
      </c>
      <c r="L715">
        <f t="shared" si="11"/>
        <v>1</v>
      </c>
    </row>
    <row r="716" spans="1:12" x14ac:dyDescent="0.25">
      <c r="A716" t="s">
        <v>533</v>
      </c>
      <c r="B716" t="s">
        <v>48</v>
      </c>
      <c r="C716">
        <v>18093</v>
      </c>
      <c r="D716">
        <v>5779</v>
      </c>
      <c r="E716">
        <v>0.32426214790708113</v>
      </c>
      <c r="F716">
        <v>11622</v>
      </c>
      <c r="G716">
        <v>0.65211536303445183</v>
      </c>
      <c r="H716">
        <v>4210</v>
      </c>
      <c r="I716">
        <v>0.22069616271799999</v>
      </c>
      <c r="J716">
        <v>14034</v>
      </c>
      <c r="K716">
        <v>0.73568882365300003</v>
      </c>
      <c r="L716">
        <f t="shared" si="11"/>
        <v>0</v>
      </c>
    </row>
    <row r="717" spans="1:12" x14ac:dyDescent="0.25">
      <c r="A717" t="s">
        <v>533</v>
      </c>
      <c r="B717" t="s">
        <v>53</v>
      </c>
      <c r="C717">
        <v>18095</v>
      </c>
      <c r="D717">
        <v>24404</v>
      </c>
      <c r="E717">
        <v>0.46625907527703475</v>
      </c>
      <c r="F717">
        <v>26755</v>
      </c>
      <c r="G717">
        <v>0.51117692013756211</v>
      </c>
      <c r="H717">
        <v>18595</v>
      </c>
      <c r="I717">
        <v>0.34653373089799999</v>
      </c>
      <c r="J717">
        <v>32376</v>
      </c>
      <c r="K717">
        <v>0.603354453969</v>
      </c>
      <c r="L717">
        <f t="shared" si="11"/>
        <v>0</v>
      </c>
    </row>
    <row r="718" spans="1:12" x14ac:dyDescent="0.25">
      <c r="A718" t="s">
        <v>533</v>
      </c>
      <c r="B718" t="s">
        <v>55</v>
      </c>
      <c r="C718">
        <v>18097</v>
      </c>
      <c r="D718">
        <v>215474</v>
      </c>
      <c r="E718">
        <v>0.60231170246963617</v>
      </c>
      <c r="F718">
        <v>136131</v>
      </c>
      <c r="G718">
        <v>0.38052523445470937</v>
      </c>
      <c r="H718">
        <v>212676</v>
      </c>
      <c r="I718">
        <v>0.589015980281</v>
      </c>
      <c r="J718">
        <v>130228</v>
      </c>
      <c r="K718">
        <v>0.360672445786</v>
      </c>
      <c r="L718">
        <f t="shared" si="11"/>
        <v>0</v>
      </c>
    </row>
    <row r="719" spans="1:12" x14ac:dyDescent="0.25">
      <c r="A719" t="s">
        <v>533</v>
      </c>
      <c r="B719" t="s">
        <v>56</v>
      </c>
      <c r="C719">
        <v>18099</v>
      </c>
      <c r="D719">
        <v>6136</v>
      </c>
      <c r="E719">
        <v>0.34567066644132727</v>
      </c>
      <c r="F719">
        <v>11260</v>
      </c>
      <c r="G719">
        <v>0.63433046025576023</v>
      </c>
      <c r="H719">
        <v>4798</v>
      </c>
      <c r="I719">
        <v>0.26643713904900002</v>
      </c>
      <c r="J719">
        <v>12286</v>
      </c>
      <c r="K719">
        <v>0.682252332297</v>
      </c>
      <c r="L719">
        <f t="shared" si="11"/>
        <v>0</v>
      </c>
    </row>
    <row r="720" spans="1:12" x14ac:dyDescent="0.25">
      <c r="A720" t="s">
        <v>533</v>
      </c>
      <c r="B720" t="s">
        <v>310</v>
      </c>
      <c r="C720">
        <v>18101</v>
      </c>
      <c r="D720">
        <v>1351</v>
      </c>
      <c r="E720">
        <v>0.28490088570223532</v>
      </c>
      <c r="F720">
        <v>3262</v>
      </c>
      <c r="G720">
        <v>0.68789540278363559</v>
      </c>
      <c r="H720">
        <v>881</v>
      </c>
      <c r="I720">
        <v>0.18327439151200001</v>
      </c>
      <c r="J720">
        <v>3695</v>
      </c>
      <c r="K720">
        <v>0.76867068857900001</v>
      </c>
      <c r="L720">
        <f t="shared" si="11"/>
        <v>0</v>
      </c>
    </row>
    <row r="721" spans="1:12" x14ac:dyDescent="0.25">
      <c r="A721" t="s">
        <v>533</v>
      </c>
      <c r="B721" t="s">
        <v>552</v>
      </c>
      <c r="C721">
        <v>18103</v>
      </c>
      <c r="D721">
        <v>4220</v>
      </c>
      <c r="E721">
        <v>0.33077284840884152</v>
      </c>
      <c r="F721">
        <v>8163</v>
      </c>
      <c r="G721">
        <v>0.63983382975387992</v>
      </c>
      <c r="H721">
        <v>2766</v>
      </c>
      <c r="I721">
        <v>0.20580357142899999</v>
      </c>
      <c r="J721">
        <v>9975</v>
      </c>
      <c r="K721">
        <v>0.7421875</v>
      </c>
      <c r="L721">
        <f t="shared" si="11"/>
        <v>0</v>
      </c>
    </row>
    <row r="722" spans="1:12" x14ac:dyDescent="0.25">
      <c r="A722" t="s">
        <v>533</v>
      </c>
      <c r="B722" t="s">
        <v>58</v>
      </c>
      <c r="C722">
        <v>18105</v>
      </c>
      <c r="D722">
        <v>22885</v>
      </c>
      <c r="E722">
        <v>0.56927860696517418</v>
      </c>
      <c r="F722">
        <v>16254</v>
      </c>
      <c r="G722">
        <v>0.40432835820895524</v>
      </c>
      <c r="H722">
        <v>34183</v>
      </c>
      <c r="I722">
        <v>0.59321798587399999</v>
      </c>
      <c r="J722">
        <v>20527</v>
      </c>
      <c r="K722">
        <v>0.35622928344600002</v>
      </c>
      <c r="L722">
        <f t="shared" si="11"/>
        <v>0</v>
      </c>
    </row>
    <row r="723" spans="1:12" x14ac:dyDescent="0.25">
      <c r="A723" t="s">
        <v>533</v>
      </c>
      <c r="B723" t="s">
        <v>59</v>
      </c>
      <c r="C723">
        <v>18107</v>
      </c>
      <c r="D723">
        <v>4244</v>
      </c>
      <c r="E723">
        <v>0.29576974005157153</v>
      </c>
      <c r="F723">
        <v>9768</v>
      </c>
      <c r="G723">
        <v>0.68074430273886677</v>
      </c>
      <c r="H723">
        <v>3362</v>
      </c>
      <c r="I723">
        <v>0.22263426263200001</v>
      </c>
      <c r="J723">
        <v>11051</v>
      </c>
      <c r="K723">
        <v>0.73180584067300003</v>
      </c>
      <c r="L723">
        <f t="shared" si="11"/>
        <v>0</v>
      </c>
    </row>
    <row r="724" spans="1:12" x14ac:dyDescent="0.25">
      <c r="A724" t="s">
        <v>533</v>
      </c>
      <c r="B724" t="s">
        <v>60</v>
      </c>
      <c r="C724">
        <v>18109</v>
      </c>
      <c r="D724">
        <v>7969</v>
      </c>
      <c r="E724">
        <v>0.28207851049520372</v>
      </c>
      <c r="F724">
        <v>19591</v>
      </c>
      <c r="G724">
        <v>0.69346217832997059</v>
      </c>
      <c r="H724">
        <v>6037</v>
      </c>
      <c r="I724">
        <v>0.19361770365600001</v>
      </c>
      <c r="J724">
        <v>23671</v>
      </c>
      <c r="K724">
        <v>0.75917254650400001</v>
      </c>
      <c r="L724">
        <f t="shared" si="11"/>
        <v>0</v>
      </c>
    </row>
    <row r="725" spans="1:12" x14ac:dyDescent="0.25">
      <c r="A725" t="s">
        <v>533</v>
      </c>
      <c r="B725" t="s">
        <v>131</v>
      </c>
      <c r="C725">
        <v>18111</v>
      </c>
      <c r="D725">
        <v>2212</v>
      </c>
      <c r="E725">
        <v>0.39136588818117479</v>
      </c>
      <c r="F725">
        <v>3291</v>
      </c>
      <c r="G725">
        <v>0.58227176220806798</v>
      </c>
      <c r="H725">
        <v>1403</v>
      </c>
      <c r="I725">
        <v>0.24227249179800001</v>
      </c>
      <c r="J725">
        <v>4074</v>
      </c>
      <c r="K725">
        <v>0.70350543947499999</v>
      </c>
      <c r="L725">
        <f t="shared" si="11"/>
        <v>0</v>
      </c>
    </row>
    <row r="726" spans="1:12" x14ac:dyDescent="0.25">
      <c r="A726" t="s">
        <v>533</v>
      </c>
      <c r="B726" t="s">
        <v>553</v>
      </c>
      <c r="C726">
        <v>18113</v>
      </c>
      <c r="D726">
        <v>5229</v>
      </c>
      <c r="E726">
        <v>0.32190347205121889</v>
      </c>
      <c r="F726">
        <v>10680</v>
      </c>
      <c r="G726">
        <v>0.65747352868751541</v>
      </c>
      <c r="H726">
        <v>3904</v>
      </c>
      <c r="I726">
        <v>0.23114268798099999</v>
      </c>
      <c r="J726">
        <v>12198</v>
      </c>
      <c r="K726">
        <v>0.722202486679</v>
      </c>
      <c r="L726">
        <f t="shared" si="11"/>
        <v>0</v>
      </c>
    </row>
    <row r="727" spans="1:12" x14ac:dyDescent="0.25">
      <c r="A727" t="s">
        <v>533</v>
      </c>
      <c r="B727" t="s">
        <v>554</v>
      </c>
      <c r="C727">
        <v>18115</v>
      </c>
      <c r="D727">
        <v>992</v>
      </c>
      <c r="E727">
        <v>0.35277382645803701</v>
      </c>
      <c r="F727">
        <v>1757</v>
      </c>
      <c r="G727">
        <v>0.62482219061166433</v>
      </c>
      <c r="H727">
        <v>686</v>
      </c>
      <c r="I727">
        <v>0.235173123072</v>
      </c>
      <c r="J727">
        <v>2118</v>
      </c>
      <c r="K727">
        <v>0.72608844703499997</v>
      </c>
      <c r="L727">
        <f t="shared" si="11"/>
        <v>0</v>
      </c>
    </row>
    <row r="728" spans="1:12" x14ac:dyDescent="0.25">
      <c r="A728" t="s">
        <v>533</v>
      </c>
      <c r="B728" t="s">
        <v>181</v>
      </c>
      <c r="C728">
        <v>18117</v>
      </c>
      <c r="D728">
        <v>2939</v>
      </c>
      <c r="E728">
        <v>0.37907906616793502</v>
      </c>
      <c r="F728">
        <v>4615</v>
      </c>
      <c r="G728">
        <v>0.59525345027731202</v>
      </c>
      <c r="H728">
        <v>2048</v>
      </c>
      <c r="I728">
        <v>0.25009158627400002</v>
      </c>
      <c r="J728">
        <v>5800</v>
      </c>
      <c r="K728">
        <v>0.70826718769100006</v>
      </c>
      <c r="L728">
        <f t="shared" si="11"/>
        <v>0</v>
      </c>
    </row>
    <row r="729" spans="1:12" x14ac:dyDescent="0.25">
      <c r="A729" t="s">
        <v>533</v>
      </c>
      <c r="B729" t="s">
        <v>555</v>
      </c>
      <c r="C729">
        <v>18119</v>
      </c>
      <c r="D729">
        <v>2823</v>
      </c>
      <c r="E729">
        <v>0.34821758973726408</v>
      </c>
      <c r="F729">
        <v>5062</v>
      </c>
      <c r="G729">
        <v>0.62439866781793507</v>
      </c>
      <c r="H729">
        <v>1946</v>
      </c>
      <c r="I729">
        <v>0.228403755869</v>
      </c>
      <c r="J729">
        <v>6151</v>
      </c>
      <c r="K729">
        <v>0.72194835680799996</v>
      </c>
      <c r="L729">
        <f t="shared" si="11"/>
        <v>0</v>
      </c>
    </row>
    <row r="730" spans="1:12" x14ac:dyDescent="0.25">
      <c r="A730" t="s">
        <v>533</v>
      </c>
      <c r="B730" t="s">
        <v>556</v>
      </c>
      <c r="C730">
        <v>18121</v>
      </c>
      <c r="D730">
        <v>2106</v>
      </c>
      <c r="E730">
        <v>0.32380073800738007</v>
      </c>
      <c r="F730">
        <v>4228</v>
      </c>
      <c r="G730">
        <v>0.65006150061500612</v>
      </c>
      <c r="H730">
        <v>1441</v>
      </c>
      <c r="I730">
        <v>0.21913017031599999</v>
      </c>
      <c r="J730">
        <v>4863</v>
      </c>
      <c r="K730">
        <v>0.73950729927000003</v>
      </c>
      <c r="L730">
        <f t="shared" si="11"/>
        <v>0</v>
      </c>
    </row>
    <row r="731" spans="1:12" x14ac:dyDescent="0.25">
      <c r="A731" t="s">
        <v>533</v>
      </c>
      <c r="B731" t="s">
        <v>61</v>
      </c>
      <c r="C731">
        <v>18123</v>
      </c>
      <c r="D731">
        <v>4314</v>
      </c>
      <c r="E731">
        <v>0.54843630816170863</v>
      </c>
      <c r="F731">
        <v>3403</v>
      </c>
      <c r="G731">
        <v>0.43262140859394865</v>
      </c>
      <c r="H731">
        <v>3062</v>
      </c>
      <c r="I731">
        <v>0.38155763239899998</v>
      </c>
      <c r="J731">
        <v>4556</v>
      </c>
      <c r="K731">
        <v>0.56772585669800002</v>
      </c>
      <c r="L731">
        <f t="shared" si="11"/>
        <v>1</v>
      </c>
    </row>
    <row r="732" spans="1:12" x14ac:dyDescent="0.25">
      <c r="A732" t="s">
        <v>533</v>
      </c>
      <c r="B732" t="s">
        <v>63</v>
      </c>
      <c r="C732">
        <v>18125</v>
      </c>
      <c r="D732">
        <v>2125</v>
      </c>
      <c r="E732">
        <v>0.35871033085752868</v>
      </c>
      <c r="F732">
        <v>3627</v>
      </c>
      <c r="G732">
        <v>0.61225523295070894</v>
      </c>
      <c r="H732">
        <v>1297</v>
      </c>
      <c r="I732">
        <v>0.21699849422799999</v>
      </c>
      <c r="J732">
        <v>4398</v>
      </c>
      <c r="K732">
        <v>0.73582064580899997</v>
      </c>
      <c r="L732">
        <f t="shared" si="11"/>
        <v>0</v>
      </c>
    </row>
    <row r="733" spans="1:12" x14ac:dyDescent="0.25">
      <c r="A733" t="s">
        <v>533</v>
      </c>
      <c r="B733" t="s">
        <v>557</v>
      </c>
      <c r="C733">
        <v>18127</v>
      </c>
      <c r="D733">
        <v>36950</v>
      </c>
      <c r="E733">
        <v>0.50974657524797551</v>
      </c>
      <c r="F733">
        <v>34197</v>
      </c>
      <c r="G733">
        <v>0.47176735138714526</v>
      </c>
      <c r="H733">
        <v>33531</v>
      </c>
      <c r="I733">
        <v>0.43835956701399997</v>
      </c>
      <c r="J733">
        <v>38719</v>
      </c>
      <c r="K733">
        <v>0.50618365319199998</v>
      </c>
      <c r="L733">
        <f t="shared" si="11"/>
        <v>1</v>
      </c>
    </row>
    <row r="734" spans="1:12" x14ac:dyDescent="0.25">
      <c r="A734" t="s">
        <v>533</v>
      </c>
      <c r="B734" t="s">
        <v>558</v>
      </c>
      <c r="C734">
        <v>18129</v>
      </c>
      <c r="D734">
        <v>4531</v>
      </c>
      <c r="E734">
        <v>0.37090700720366732</v>
      </c>
      <c r="F734">
        <v>7427</v>
      </c>
      <c r="G734">
        <v>0.60797314996725604</v>
      </c>
      <c r="H734">
        <v>3515</v>
      </c>
      <c r="I734">
        <v>0.28237467866299998</v>
      </c>
      <c r="J734">
        <v>8393</v>
      </c>
      <c r="K734">
        <v>0.67424485861200001</v>
      </c>
      <c r="L734">
        <f t="shared" si="11"/>
        <v>0</v>
      </c>
    </row>
    <row r="735" spans="1:12" x14ac:dyDescent="0.25">
      <c r="A735" t="s">
        <v>533</v>
      </c>
      <c r="B735" t="s">
        <v>138</v>
      </c>
      <c r="C735">
        <v>18131</v>
      </c>
      <c r="D735">
        <v>1899</v>
      </c>
      <c r="E735">
        <v>0.35173180218558991</v>
      </c>
      <c r="F735">
        <v>3366</v>
      </c>
      <c r="G735">
        <v>0.6234487868123727</v>
      </c>
      <c r="H735">
        <v>1327</v>
      </c>
      <c r="I735">
        <v>0.24406842008499999</v>
      </c>
      <c r="J735">
        <v>3854</v>
      </c>
      <c r="K735">
        <v>0.70884679050900001</v>
      </c>
      <c r="L735">
        <f t="shared" si="11"/>
        <v>0</v>
      </c>
    </row>
    <row r="736" spans="1:12" x14ac:dyDescent="0.25">
      <c r="A736" t="s">
        <v>533</v>
      </c>
      <c r="B736" t="s">
        <v>319</v>
      </c>
      <c r="C736">
        <v>18133</v>
      </c>
      <c r="D736">
        <v>4504</v>
      </c>
      <c r="E736">
        <v>0.32606964453775428</v>
      </c>
      <c r="F736">
        <v>9004</v>
      </c>
      <c r="G736">
        <v>0.65184970679794396</v>
      </c>
      <c r="H736">
        <v>3356</v>
      </c>
      <c r="I736">
        <v>0.228610354223</v>
      </c>
      <c r="J736">
        <v>10637</v>
      </c>
      <c r="K736">
        <v>0.72459128065400003</v>
      </c>
      <c r="L736">
        <f t="shared" si="11"/>
        <v>0</v>
      </c>
    </row>
    <row r="737" spans="1:12" x14ac:dyDescent="0.25">
      <c r="A737" t="s">
        <v>533</v>
      </c>
      <c r="B737" t="s">
        <v>64</v>
      </c>
      <c r="C737">
        <v>18135</v>
      </c>
      <c r="D737">
        <v>3768</v>
      </c>
      <c r="E737">
        <v>0.36984687868080096</v>
      </c>
      <c r="F737">
        <v>6218</v>
      </c>
      <c r="G737">
        <v>0.61032587357675694</v>
      </c>
      <c r="H737">
        <v>2446</v>
      </c>
      <c r="I737">
        <v>0.23393267023700001</v>
      </c>
      <c r="J737">
        <v>7515</v>
      </c>
      <c r="K737">
        <v>0.71872609028300005</v>
      </c>
      <c r="L737">
        <f t="shared" si="11"/>
        <v>0</v>
      </c>
    </row>
    <row r="738" spans="1:12" x14ac:dyDescent="0.25">
      <c r="A738" t="s">
        <v>533</v>
      </c>
      <c r="B738" t="s">
        <v>559</v>
      </c>
      <c r="C738">
        <v>18137</v>
      </c>
      <c r="D738">
        <v>3241</v>
      </c>
      <c r="E738">
        <v>0.29511928610453469</v>
      </c>
      <c r="F738">
        <v>7484</v>
      </c>
      <c r="G738">
        <v>0.68147878346384994</v>
      </c>
      <c r="H738">
        <v>2471</v>
      </c>
      <c r="I738">
        <v>0.19319781079000001</v>
      </c>
      <c r="J738">
        <v>9806</v>
      </c>
      <c r="K738">
        <v>0.76669272869399996</v>
      </c>
      <c r="L738">
        <f t="shared" si="11"/>
        <v>0</v>
      </c>
    </row>
    <row r="739" spans="1:12" x14ac:dyDescent="0.25">
      <c r="A739" t="s">
        <v>533</v>
      </c>
      <c r="B739" t="s">
        <v>560</v>
      </c>
      <c r="C739">
        <v>18139</v>
      </c>
      <c r="D739">
        <v>2221</v>
      </c>
      <c r="E739">
        <v>0.31611158553942498</v>
      </c>
      <c r="F739">
        <v>4633</v>
      </c>
      <c r="G739">
        <v>0.65940791346427552</v>
      </c>
      <c r="H739">
        <v>1525</v>
      </c>
      <c r="I739">
        <v>0.211394510674</v>
      </c>
      <c r="J739">
        <v>5292</v>
      </c>
      <c r="K739">
        <v>0.73357360687600004</v>
      </c>
      <c r="L739">
        <f t="shared" si="11"/>
        <v>0</v>
      </c>
    </row>
    <row r="740" spans="1:12" x14ac:dyDescent="0.25">
      <c r="A740" t="s">
        <v>533</v>
      </c>
      <c r="B740" t="s">
        <v>561</v>
      </c>
      <c r="C740">
        <v>18141</v>
      </c>
      <c r="D740">
        <v>56458</v>
      </c>
      <c r="E740">
        <v>0.51026716315389897</v>
      </c>
      <c r="F740">
        <v>52575</v>
      </c>
      <c r="G740">
        <v>0.47517262571852065</v>
      </c>
      <c r="H740">
        <v>52247</v>
      </c>
      <c r="I740">
        <v>0.47735080217800002</v>
      </c>
      <c r="J740">
        <v>52019</v>
      </c>
      <c r="K740">
        <v>0.47526769725500001</v>
      </c>
      <c r="L740">
        <f t="shared" si="11"/>
        <v>0</v>
      </c>
    </row>
    <row r="741" spans="1:12" x14ac:dyDescent="0.25">
      <c r="A741" t="s">
        <v>533</v>
      </c>
      <c r="B741" t="s">
        <v>141</v>
      </c>
      <c r="C741">
        <v>18143</v>
      </c>
      <c r="D741">
        <v>3998</v>
      </c>
      <c r="E741">
        <v>0.45869664983937586</v>
      </c>
      <c r="F741">
        <v>4539</v>
      </c>
      <c r="G741">
        <v>0.52076640660853601</v>
      </c>
      <c r="H741">
        <v>2642</v>
      </c>
      <c r="I741">
        <v>0.29161147902899998</v>
      </c>
      <c r="J741">
        <v>6074</v>
      </c>
      <c r="K741">
        <v>0.67041942604899996</v>
      </c>
      <c r="L741">
        <f t="shared" si="11"/>
        <v>0</v>
      </c>
    </row>
    <row r="742" spans="1:12" x14ac:dyDescent="0.25">
      <c r="A742" t="s">
        <v>533</v>
      </c>
      <c r="B742" t="s">
        <v>67</v>
      </c>
      <c r="C742">
        <v>18145</v>
      </c>
      <c r="D742">
        <v>5357</v>
      </c>
      <c r="E742">
        <v>0.31995460789583707</v>
      </c>
      <c r="F742">
        <v>10972</v>
      </c>
      <c r="G742">
        <v>0.65531864062593326</v>
      </c>
      <c r="H742">
        <v>4247</v>
      </c>
      <c r="I742">
        <v>0.23679955394499999</v>
      </c>
      <c r="J742">
        <v>12718</v>
      </c>
      <c r="K742">
        <v>0.70911625313600002</v>
      </c>
      <c r="L742">
        <f t="shared" si="11"/>
        <v>0</v>
      </c>
    </row>
    <row r="743" spans="1:12" x14ac:dyDescent="0.25">
      <c r="A743" t="s">
        <v>533</v>
      </c>
      <c r="B743" t="s">
        <v>562</v>
      </c>
      <c r="C743">
        <v>18147</v>
      </c>
      <c r="D743">
        <v>4026</v>
      </c>
      <c r="E743">
        <v>0.4139845758354756</v>
      </c>
      <c r="F743">
        <v>5515</v>
      </c>
      <c r="G743">
        <v>0.56709511568123394</v>
      </c>
      <c r="H743">
        <v>2861</v>
      </c>
      <c r="I743">
        <v>0.28727783913999999</v>
      </c>
      <c r="J743">
        <v>6572</v>
      </c>
      <c r="K743">
        <v>0.65990561301299999</v>
      </c>
      <c r="L743">
        <f t="shared" si="11"/>
        <v>0</v>
      </c>
    </row>
    <row r="744" spans="1:12" x14ac:dyDescent="0.25">
      <c r="A744" t="s">
        <v>533</v>
      </c>
      <c r="B744" t="s">
        <v>563</v>
      </c>
      <c r="C744">
        <v>18149</v>
      </c>
      <c r="D744">
        <v>3809</v>
      </c>
      <c r="E744">
        <v>0.43521480804387569</v>
      </c>
      <c r="F744">
        <v>4738</v>
      </c>
      <c r="G744">
        <v>0.5413619744058501</v>
      </c>
      <c r="H744">
        <v>2489</v>
      </c>
      <c r="I744">
        <v>0.269781053544</v>
      </c>
      <c r="J744">
        <v>6367</v>
      </c>
      <c r="K744">
        <v>0.69011489269500004</v>
      </c>
      <c r="L744">
        <f t="shared" si="11"/>
        <v>0</v>
      </c>
    </row>
    <row r="745" spans="1:12" x14ac:dyDescent="0.25">
      <c r="A745" t="s">
        <v>533</v>
      </c>
      <c r="B745" t="s">
        <v>564</v>
      </c>
      <c r="C745">
        <v>18151</v>
      </c>
      <c r="D745">
        <v>4846</v>
      </c>
      <c r="E745">
        <v>0.35431746728083646</v>
      </c>
      <c r="F745">
        <v>8542</v>
      </c>
      <c r="G745">
        <v>0.62455216787307155</v>
      </c>
      <c r="H745">
        <v>3741</v>
      </c>
      <c r="I745">
        <v>0.25746730901600001</v>
      </c>
      <c r="J745">
        <v>10127</v>
      </c>
      <c r="K745">
        <v>0.69697178251900005</v>
      </c>
      <c r="L745">
        <f t="shared" si="11"/>
        <v>0</v>
      </c>
    </row>
    <row r="746" spans="1:12" x14ac:dyDescent="0.25">
      <c r="A746" t="s">
        <v>533</v>
      </c>
      <c r="B746" t="s">
        <v>565</v>
      </c>
      <c r="C746">
        <v>18153</v>
      </c>
      <c r="D746">
        <v>3191</v>
      </c>
      <c r="E746">
        <v>0.38496802991917001</v>
      </c>
      <c r="F746">
        <v>4902</v>
      </c>
      <c r="G746">
        <v>0.59138617444806374</v>
      </c>
      <c r="H746">
        <v>2113</v>
      </c>
      <c r="I746">
        <v>0.24687463488700001</v>
      </c>
      <c r="J746">
        <v>6138</v>
      </c>
      <c r="K746">
        <v>0.71713985278699999</v>
      </c>
      <c r="L746">
        <f t="shared" si="11"/>
        <v>0</v>
      </c>
    </row>
    <row r="747" spans="1:12" x14ac:dyDescent="0.25">
      <c r="A747" t="s">
        <v>533</v>
      </c>
      <c r="B747" t="s">
        <v>566</v>
      </c>
      <c r="C747">
        <v>18155</v>
      </c>
      <c r="D747">
        <v>1437</v>
      </c>
      <c r="E747">
        <v>0.42302031204003532</v>
      </c>
      <c r="F747">
        <v>1872</v>
      </c>
      <c r="G747">
        <v>0.5510744774801295</v>
      </c>
      <c r="H747">
        <v>930</v>
      </c>
      <c r="I747">
        <v>0.25556471558100002</v>
      </c>
      <c r="J747">
        <v>2558</v>
      </c>
      <c r="K747">
        <v>0.70294036823299999</v>
      </c>
      <c r="L747">
        <f t="shared" si="11"/>
        <v>0</v>
      </c>
    </row>
    <row r="748" spans="1:12" x14ac:dyDescent="0.25">
      <c r="A748" t="s">
        <v>533</v>
      </c>
      <c r="B748" t="s">
        <v>567</v>
      </c>
      <c r="C748">
        <v>18157</v>
      </c>
      <c r="D748">
        <v>26642</v>
      </c>
      <c r="E748">
        <v>0.46990969380555947</v>
      </c>
      <c r="F748">
        <v>28708</v>
      </c>
      <c r="G748">
        <v>0.50634965429659939</v>
      </c>
      <c r="H748">
        <v>27207</v>
      </c>
      <c r="I748">
        <v>0.43941792105400002</v>
      </c>
      <c r="J748">
        <v>30711</v>
      </c>
      <c r="K748">
        <v>0.49601072420699999</v>
      </c>
      <c r="L748">
        <f t="shared" si="11"/>
        <v>0</v>
      </c>
    </row>
    <row r="749" spans="1:12" x14ac:dyDescent="0.25">
      <c r="A749" t="s">
        <v>533</v>
      </c>
      <c r="B749" t="s">
        <v>568</v>
      </c>
      <c r="C749">
        <v>18159</v>
      </c>
      <c r="D749">
        <v>2432</v>
      </c>
      <c r="E749">
        <v>0.33025529603476372</v>
      </c>
      <c r="F749">
        <v>4773</v>
      </c>
      <c r="G749">
        <v>0.64815317762085822</v>
      </c>
      <c r="H749">
        <v>1587</v>
      </c>
      <c r="I749">
        <v>0.21131824234400001</v>
      </c>
      <c r="J749">
        <v>5589</v>
      </c>
      <c r="K749">
        <v>0.74420772303600002</v>
      </c>
      <c r="L749">
        <f t="shared" si="11"/>
        <v>0</v>
      </c>
    </row>
    <row r="750" spans="1:12" x14ac:dyDescent="0.25">
      <c r="A750" t="s">
        <v>533</v>
      </c>
      <c r="B750" t="s">
        <v>147</v>
      </c>
      <c r="C750">
        <v>18161</v>
      </c>
      <c r="D750">
        <v>1018</v>
      </c>
      <c r="E750">
        <v>0.32849306227815422</v>
      </c>
      <c r="F750">
        <v>2022</v>
      </c>
      <c r="G750">
        <v>0.65246853823814133</v>
      </c>
      <c r="H750">
        <v>715</v>
      </c>
      <c r="I750">
        <v>0.21758977480200001</v>
      </c>
      <c r="J750">
        <v>2445</v>
      </c>
      <c r="K750">
        <v>0.74406573341399995</v>
      </c>
      <c r="L750">
        <f t="shared" si="11"/>
        <v>0</v>
      </c>
    </row>
    <row r="751" spans="1:12" x14ac:dyDescent="0.25">
      <c r="A751" t="s">
        <v>533</v>
      </c>
      <c r="B751" t="s">
        <v>569</v>
      </c>
      <c r="C751">
        <v>18163</v>
      </c>
      <c r="D751">
        <v>31659</v>
      </c>
      <c r="E751">
        <v>0.43718239063190456</v>
      </c>
      <c r="F751">
        <v>39504</v>
      </c>
      <c r="G751">
        <v>0.54551480335837388</v>
      </c>
      <c r="H751">
        <v>28296</v>
      </c>
      <c r="I751">
        <v>0.39323484859000002</v>
      </c>
      <c r="J751">
        <v>40422</v>
      </c>
      <c r="K751">
        <v>0.56175215753899999</v>
      </c>
      <c r="L751">
        <f t="shared" si="11"/>
        <v>0</v>
      </c>
    </row>
    <row r="752" spans="1:12" x14ac:dyDescent="0.25">
      <c r="A752" t="s">
        <v>533</v>
      </c>
      <c r="B752" t="s">
        <v>570</v>
      </c>
      <c r="C752">
        <v>18165</v>
      </c>
      <c r="D752">
        <v>2979</v>
      </c>
      <c r="E752">
        <v>0.45287321374277895</v>
      </c>
      <c r="F752">
        <v>3426</v>
      </c>
      <c r="G752">
        <v>0.52082699908786867</v>
      </c>
      <c r="H752">
        <v>2081</v>
      </c>
      <c r="I752">
        <v>0.301027050485</v>
      </c>
      <c r="J752">
        <v>4511</v>
      </c>
      <c r="K752">
        <v>0.65253869521200003</v>
      </c>
      <c r="L752">
        <f t="shared" si="11"/>
        <v>0</v>
      </c>
    </row>
    <row r="753" spans="1:12" x14ac:dyDescent="0.25">
      <c r="A753" t="s">
        <v>533</v>
      </c>
      <c r="B753" t="s">
        <v>571</v>
      </c>
      <c r="C753">
        <v>18167</v>
      </c>
      <c r="D753">
        <v>19707</v>
      </c>
      <c r="E753">
        <v>0.49461636924930352</v>
      </c>
      <c r="F753">
        <v>19368</v>
      </c>
      <c r="G753">
        <v>0.48610797379715381</v>
      </c>
      <c r="H753">
        <v>15922</v>
      </c>
      <c r="I753">
        <v>0.40238570598200002</v>
      </c>
      <c r="J753">
        <v>21924</v>
      </c>
      <c r="K753">
        <v>0.55407010538599999</v>
      </c>
      <c r="L753">
        <f t="shared" si="11"/>
        <v>1</v>
      </c>
    </row>
    <row r="754" spans="1:12" x14ac:dyDescent="0.25">
      <c r="A754" t="s">
        <v>533</v>
      </c>
      <c r="B754" t="s">
        <v>527</v>
      </c>
      <c r="C754">
        <v>18169</v>
      </c>
      <c r="D754">
        <v>3929</v>
      </c>
      <c r="E754">
        <v>0.30932136671390331</v>
      </c>
      <c r="F754">
        <v>8528</v>
      </c>
      <c r="G754">
        <v>0.67139033223114475</v>
      </c>
      <c r="H754">
        <v>3018</v>
      </c>
      <c r="I754">
        <v>0.22497204621700001</v>
      </c>
      <c r="J754">
        <v>9819</v>
      </c>
      <c r="K754">
        <v>0.73194185613100005</v>
      </c>
      <c r="L754">
        <f t="shared" si="11"/>
        <v>0</v>
      </c>
    </row>
    <row r="755" spans="1:12" x14ac:dyDescent="0.25">
      <c r="A755" t="s">
        <v>533</v>
      </c>
      <c r="B755" t="s">
        <v>431</v>
      </c>
      <c r="C755">
        <v>18171</v>
      </c>
      <c r="D755">
        <v>1324</v>
      </c>
      <c r="E755">
        <v>0.34860452869931541</v>
      </c>
      <c r="F755">
        <v>2377</v>
      </c>
      <c r="G755">
        <v>0.62585571353343861</v>
      </c>
      <c r="H755">
        <v>839</v>
      </c>
      <c r="I755">
        <v>0.21408522582299999</v>
      </c>
      <c r="J755">
        <v>2896</v>
      </c>
      <c r="K755">
        <v>0.73896402143399997</v>
      </c>
      <c r="L755">
        <f t="shared" si="11"/>
        <v>0</v>
      </c>
    </row>
    <row r="756" spans="1:12" x14ac:dyDescent="0.25">
      <c r="A756" t="s">
        <v>533</v>
      </c>
      <c r="B756" t="s">
        <v>572</v>
      </c>
      <c r="C756">
        <v>18173</v>
      </c>
      <c r="D756">
        <v>8791</v>
      </c>
      <c r="E756">
        <v>0.35696593170097862</v>
      </c>
      <c r="F756">
        <v>15350</v>
      </c>
      <c r="G756">
        <v>0.62329963048686399</v>
      </c>
      <c r="H756">
        <v>9086</v>
      </c>
      <c r="I756">
        <v>0.306866155561</v>
      </c>
      <c r="J756">
        <v>19133</v>
      </c>
      <c r="K756">
        <v>0.64618865885400001</v>
      </c>
      <c r="L756">
        <f t="shared" si="11"/>
        <v>0</v>
      </c>
    </row>
    <row r="757" spans="1:12" x14ac:dyDescent="0.25">
      <c r="A757" t="s">
        <v>533</v>
      </c>
      <c r="B757" t="s">
        <v>73</v>
      </c>
      <c r="C757">
        <v>18175</v>
      </c>
      <c r="D757">
        <v>3909</v>
      </c>
      <c r="E757">
        <v>0.36447552447552445</v>
      </c>
      <c r="F757">
        <v>6532</v>
      </c>
      <c r="G757">
        <v>0.60904428904428909</v>
      </c>
      <c r="H757">
        <v>2636</v>
      </c>
      <c r="I757">
        <v>0.23259507632599999</v>
      </c>
      <c r="J757">
        <v>8206</v>
      </c>
      <c r="K757">
        <v>0.72408012000400002</v>
      </c>
      <c r="L757">
        <f t="shared" si="11"/>
        <v>0</v>
      </c>
    </row>
    <row r="758" spans="1:12" x14ac:dyDescent="0.25">
      <c r="A758" t="s">
        <v>533</v>
      </c>
      <c r="B758" t="s">
        <v>432</v>
      </c>
      <c r="C758">
        <v>18177</v>
      </c>
      <c r="D758">
        <v>10591</v>
      </c>
      <c r="E758">
        <v>0.4160185403409537</v>
      </c>
      <c r="F758">
        <v>14321</v>
      </c>
      <c r="G758">
        <v>0.5625343703354545</v>
      </c>
      <c r="H758">
        <v>8322</v>
      </c>
      <c r="I758">
        <v>0.32539589442799999</v>
      </c>
      <c r="J758">
        <v>16028</v>
      </c>
      <c r="K758">
        <v>0.62670576735100003</v>
      </c>
      <c r="L758">
        <f t="shared" si="11"/>
        <v>0</v>
      </c>
    </row>
    <row r="759" spans="1:12" x14ac:dyDescent="0.25">
      <c r="A759" t="s">
        <v>533</v>
      </c>
      <c r="B759" t="s">
        <v>573</v>
      </c>
      <c r="C759">
        <v>18179</v>
      </c>
      <c r="D759">
        <v>3434</v>
      </c>
      <c r="E759">
        <v>0.2657483361708714</v>
      </c>
      <c r="F759">
        <v>9255</v>
      </c>
      <c r="G759">
        <v>0.71622039931899084</v>
      </c>
      <c r="H759">
        <v>2585</v>
      </c>
      <c r="I759">
        <v>0.19698239731799999</v>
      </c>
      <c r="J759">
        <v>9999</v>
      </c>
      <c r="K759">
        <v>0.76194467728399995</v>
      </c>
      <c r="L759">
        <f t="shared" si="11"/>
        <v>0</v>
      </c>
    </row>
    <row r="760" spans="1:12" x14ac:dyDescent="0.25">
      <c r="A760" t="s">
        <v>533</v>
      </c>
      <c r="B760" t="s">
        <v>149</v>
      </c>
      <c r="C760">
        <v>18181</v>
      </c>
      <c r="D760">
        <v>3635</v>
      </c>
      <c r="E760">
        <v>0.36713463286536713</v>
      </c>
      <c r="F760">
        <v>5970</v>
      </c>
      <c r="G760">
        <v>0.60296939703060293</v>
      </c>
      <c r="H760">
        <v>2563</v>
      </c>
      <c r="I760">
        <v>0.25883659866699998</v>
      </c>
      <c r="J760">
        <v>6813</v>
      </c>
      <c r="K760">
        <v>0.68804281963199998</v>
      </c>
      <c r="L760">
        <f t="shared" si="11"/>
        <v>0</v>
      </c>
    </row>
    <row r="761" spans="1:12" x14ac:dyDescent="0.25">
      <c r="A761" t="s">
        <v>533</v>
      </c>
      <c r="B761" t="s">
        <v>574</v>
      </c>
      <c r="C761">
        <v>18183</v>
      </c>
      <c r="D761">
        <v>4420</v>
      </c>
      <c r="E761">
        <v>0.29456847717427526</v>
      </c>
      <c r="F761">
        <v>10257</v>
      </c>
      <c r="G761">
        <v>0.68357214261912691</v>
      </c>
      <c r="H761">
        <v>3379</v>
      </c>
      <c r="I761">
        <v>0.21750885098200001</v>
      </c>
      <c r="J761">
        <v>11357</v>
      </c>
      <c r="K761">
        <v>0.73105889926000001</v>
      </c>
      <c r="L761">
        <f t="shared" si="11"/>
        <v>0</v>
      </c>
    </row>
    <row r="762" spans="1:12" x14ac:dyDescent="0.25">
      <c r="A762" t="s">
        <v>575</v>
      </c>
      <c r="B762" t="s">
        <v>576</v>
      </c>
      <c r="C762">
        <v>19001</v>
      </c>
      <c r="D762">
        <v>1788</v>
      </c>
      <c r="E762">
        <v>0.45162919929275069</v>
      </c>
      <c r="F762">
        <v>2110</v>
      </c>
      <c r="G762">
        <v>0.53296286941146753</v>
      </c>
      <c r="H762">
        <v>1127</v>
      </c>
      <c r="I762">
        <v>0.29981378026099997</v>
      </c>
      <c r="J762">
        <v>2456</v>
      </c>
      <c r="K762">
        <v>0.65336525671699996</v>
      </c>
      <c r="L762">
        <f t="shared" si="11"/>
        <v>0</v>
      </c>
    </row>
    <row r="763" spans="1:12" x14ac:dyDescent="0.25">
      <c r="A763" t="s">
        <v>575</v>
      </c>
      <c r="B763" t="s">
        <v>210</v>
      </c>
      <c r="C763">
        <v>19003</v>
      </c>
      <c r="D763">
        <v>1018</v>
      </c>
      <c r="E763">
        <v>0.47173308619091753</v>
      </c>
      <c r="F763">
        <v>1103</v>
      </c>
      <c r="G763">
        <v>0.51112140871177014</v>
      </c>
      <c r="H763">
        <v>565</v>
      </c>
      <c r="I763">
        <v>0.27137367915499999</v>
      </c>
      <c r="J763">
        <v>1393</v>
      </c>
      <c r="K763">
        <v>0.66906820364999997</v>
      </c>
      <c r="L763">
        <f t="shared" si="11"/>
        <v>0</v>
      </c>
    </row>
    <row r="764" spans="1:12" x14ac:dyDescent="0.25">
      <c r="A764" t="s">
        <v>575</v>
      </c>
      <c r="B764" t="s">
        <v>577</v>
      </c>
      <c r="C764">
        <v>19005</v>
      </c>
      <c r="D764">
        <v>3511</v>
      </c>
      <c r="E764">
        <v>0.51450762016412666</v>
      </c>
      <c r="F764">
        <v>3230</v>
      </c>
      <c r="G764">
        <v>0.47332942555685814</v>
      </c>
      <c r="H764">
        <v>2409</v>
      </c>
      <c r="I764">
        <v>0.35234752084199999</v>
      </c>
      <c r="J764">
        <v>4072</v>
      </c>
      <c r="K764">
        <v>0.59558285797900001</v>
      </c>
      <c r="L764">
        <f t="shared" si="11"/>
        <v>1</v>
      </c>
    </row>
    <row r="765" spans="1:12" x14ac:dyDescent="0.25">
      <c r="A765" t="s">
        <v>575</v>
      </c>
      <c r="B765" t="s">
        <v>578</v>
      </c>
      <c r="C765">
        <v>19007</v>
      </c>
      <c r="D765">
        <v>2934</v>
      </c>
      <c r="E765">
        <v>0.47506476683937826</v>
      </c>
      <c r="F765">
        <v>3153</v>
      </c>
      <c r="G765">
        <v>0.51052461139896377</v>
      </c>
      <c r="H765">
        <v>1813</v>
      </c>
      <c r="I765">
        <v>0.29740813648300002</v>
      </c>
      <c r="J765">
        <v>4031</v>
      </c>
      <c r="K765">
        <v>0.66125328084000001</v>
      </c>
      <c r="L765">
        <f t="shared" si="11"/>
        <v>0</v>
      </c>
    </row>
    <row r="766" spans="1:12" x14ac:dyDescent="0.25">
      <c r="A766" t="s">
        <v>575</v>
      </c>
      <c r="B766" t="s">
        <v>579</v>
      </c>
      <c r="C766">
        <v>19009</v>
      </c>
      <c r="D766">
        <v>1608</v>
      </c>
      <c r="E766">
        <v>0.46757778423960455</v>
      </c>
      <c r="F766">
        <v>1800</v>
      </c>
      <c r="G766">
        <v>0.52340796743239315</v>
      </c>
      <c r="H766">
        <v>1079</v>
      </c>
      <c r="I766">
        <v>0.31932524415500002</v>
      </c>
      <c r="J766">
        <v>2135</v>
      </c>
      <c r="K766">
        <v>0.631843740752</v>
      </c>
      <c r="L766">
        <f t="shared" si="11"/>
        <v>0</v>
      </c>
    </row>
    <row r="767" spans="1:12" x14ac:dyDescent="0.25">
      <c r="A767" t="s">
        <v>575</v>
      </c>
      <c r="B767" t="s">
        <v>98</v>
      </c>
      <c r="C767">
        <v>19011</v>
      </c>
      <c r="D767">
        <v>6850</v>
      </c>
      <c r="E767">
        <v>0.49072283114836307</v>
      </c>
      <c r="F767">
        <v>6935</v>
      </c>
      <c r="G767">
        <v>0.49681209255677339</v>
      </c>
      <c r="H767">
        <v>4672</v>
      </c>
      <c r="I767">
        <v>0.34127100073</v>
      </c>
      <c r="J767">
        <v>8226</v>
      </c>
      <c r="K767">
        <v>0.60087655222799996</v>
      </c>
      <c r="L767">
        <f t="shared" si="11"/>
        <v>0</v>
      </c>
    </row>
    <row r="768" spans="1:12" x14ac:dyDescent="0.25">
      <c r="A768" t="s">
        <v>575</v>
      </c>
      <c r="B768" t="s">
        <v>580</v>
      </c>
      <c r="C768">
        <v>19013</v>
      </c>
      <c r="D768">
        <v>39338</v>
      </c>
      <c r="E768">
        <v>0.59418472925005661</v>
      </c>
      <c r="F768">
        <v>26078</v>
      </c>
      <c r="G768">
        <v>0.39389774186239712</v>
      </c>
      <c r="H768">
        <v>32006</v>
      </c>
      <c r="I768">
        <v>0.50625583271399999</v>
      </c>
      <c r="J768">
        <v>27382</v>
      </c>
      <c r="K768">
        <v>0.43311557868400002</v>
      </c>
      <c r="L768">
        <f t="shared" si="11"/>
        <v>0</v>
      </c>
    </row>
    <row r="769" spans="1:12" x14ac:dyDescent="0.25">
      <c r="A769" t="s">
        <v>575</v>
      </c>
      <c r="B769" t="s">
        <v>99</v>
      </c>
      <c r="C769">
        <v>19015</v>
      </c>
      <c r="D769">
        <v>7457</v>
      </c>
      <c r="E769">
        <v>0.52377607642059421</v>
      </c>
      <c r="F769">
        <v>6540</v>
      </c>
      <c r="G769">
        <v>0.45936643955889583</v>
      </c>
      <c r="H769">
        <v>5517</v>
      </c>
      <c r="I769">
        <v>0.39452231121300002</v>
      </c>
      <c r="J769">
        <v>7458</v>
      </c>
      <c r="K769">
        <v>0.53332379862699997</v>
      </c>
      <c r="L769">
        <f t="shared" ref="L769:L832" si="12">IF(AND(D769&gt;F769, J769&gt;H769), 1, 0)</f>
        <v>1</v>
      </c>
    </row>
    <row r="770" spans="1:12" x14ac:dyDescent="0.25">
      <c r="A770" t="s">
        <v>575</v>
      </c>
      <c r="B770" t="s">
        <v>581</v>
      </c>
      <c r="C770">
        <v>19017</v>
      </c>
      <c r="D770">
        <v>6710</v>
      </c>
      <c r="E770">
        <v>0.50764109547586622</v>
      </c>
      <c r="F770">
        <v>6383</v>
      </c>
      <c r="G770">
        <v>0.48290210319261612</v>
      </c>
      <c r="H770">
        <v>5349</v>
      </c>
      <c r="I770">
        <v>0.40067415730299999</v>
      </c>
      <c r="J770">
        <v>7199</v>
      </c>
      <c r="K770">
        <v>0.53925093632999999</v>
      </c>
      <c r="L770">
        <f t="shared" si="12"/>
        <v>1</v>
      </c>
    </row>
    <row r="771" spans="1:12" x14ac:dyDescent="0.25">
      <c r="A771" t="s">
        <v>575</v>
      </c>
      <c r="B771" t="s">
        <v>582</v>
      </c>
      <c r="C771">
        <v>19019</v>
      </c>
      <c r="D771">
        <v>5903</v>
      </c>
      <c r="E771">
        <v>0.56337087230387484</v>
      </c>
      <c r="F771">
        <v>4443</v>
      </c>
      <c r="G771">
        <v>0.42403130368390912</v>
      </c>
      <c r="H771">
        <v>3966</v>
      </c>
      <c r="I771">
        <v>0.391240011838</v>
      </c>
      <c r="J771">
        <v>5504</v>
      </c>
      <c r="K771">
        <v>0.54296142843100004</v>
      </c>
      <c r="L771">
        <f t="shared" si="12"/>
        <v>1</v>
      </c>
    </row>
    <row r="772" spans="1:12" x14ac:dyDescent="0.25">
      <c r="A772" t="s">
        <v>575</v>
      </c>
      <c r="B772" t="s">
        <v>583</v>
      </c>
      <c r="C772">
        <v>19021</v>
      </c>
      <c r="D772">
        <v>3683</v>
      </c>
      <c r="E772">
        <v>0.44256188416246095</v>
      </c>
      <c r="F772">
        <v>4548</v>
      </c>
      <c r="G772">
        <v>0.54650324441240083</v>
      </c>
      <c r="H772">
        <v>2851</v>
      </c>
      <c r="I772">
        <v>0.34857562049200003</v>
      </c>
      <c r="J772">
        <v>4895</v>
      </c>
      <c r="K772">
        <v>0.59848392224000002</v>
      </c>
      <c r="L772">
        <f t="shared" si="12"/>
        <v>0</v>
      </c>
    </row>
    <row r="773" spans="1:12" x14ac:dyDescent="0.25">
      <c r="A773" t="s">
        <v>575</v>
      </c>
      <c r="B773" t="s">
        <v>15</v>
      </c>
      <c r="C773">
        <v>19023</v>
      </c>
      <c r="D773">
        <v>3321</v>
      </c>
      <c r="E773">
        <v>0.44221038615179759</v>
      </c>
      <c r="F773">
        <v>4104</v>
      </c>
      <c r="G773">
        <v>0.54647137150466041</v>
      </c>
      <c r="H773">
        <v>2163</v>
      </c>
      <c r="I773">
        <v>0.29006302802700001</v>
      </c>
      <c r="J773">
        <v>4918</v>
      </c>
      <c r="K773">
        <v>0.659514550087</v>
      </c>
      <c r="L773">
        <f t="shared" si="12"/>
        <v>0</v>
      </c>
    </row>
    <row r="774" spans="1:12" x14ac:dyDescent="0.25">
      <c r="A774" t="s">
        <v>575</v>
      </c>
      <c r="B774" t="s">
        <v>16</v>
      </c>
      <c r="C774">
        <v>19025</v>
      </c>
      <c r="D774">
        <v>2232</v>
      </c>
      <c r="E774">
        <v>0.4300578034682081</v>
      </c>
      <c r="F774">
        <v>2890</v>
      </c>
      <c r="G774">
        <v>0.55684007707129091</v>
      </c>
      <c r="H774">
        <v>1396</v>
      </c>
      <c r="I774">
        <v>0.273457394711</v>
      </c>
      <c r="J774">
        <v>3466</v>
      </c>
      <c r="K774">
        <v>0.67894221351600004</v>
      </c>
      <c r="L774">
        <f t="shared" si="12"/>
        <v>0</v>
      </c>
    </row>
    <row r="775" spans="1:12" x14ac:dyDescent="0.25">
      <c r="A775" t="s">
        <v>575</v>
      </c>
      <c r="B775" t="s">
        <v>101</v>
      </c>
      <c r="C775">
        <v>19027</v>
      </c>
      <c r="D775">
        <v>4912</v>
      </c>
      <c r="E775">
        <v>0.46422833380587847</v>
      </c>
      <c r="F775">
        <v>5577</v>
      </c>
      <c r="G775">
        <v>0.5270768358378225</v>
      </c>
      <c r="H775">
        <v>3305</v>
      </c>
      <c r="I775">
        <v>0.31672256828000001</v>
      </c>
      <c r="J775">
        <v>6627</v>
      </c>
      <c r="K775">
        <v>0.63507426928599997</v>
      </c>
      <c r="L775">
        <f t="shared" si="12"/>
        <v>0</v>
      </c>
    </row>
    <row r="776" spans="1:12" x14ac:dyDescent="0.25">
      <c r="A776" t="s">
        <v>575</v>
      </c>
      <c r="B776" t="s">
        <v>483</v>
      </c>
      <c r="C776">
        <v>19029</v>
      </c>
      <c r="D776">
        <v>2856</v>
      </c>
      <c r="E776">
        <v>0.39849309334449562</v>
      </c>
      <c r="F776">
        <v>4212</v>
      </c>
      <c r="G776">
        <v>0.58769359564671408</v>
      </c>
      <c r="H776">
        <v>1946</v>
      </c>
      <c r="I776">
        <v>0.275832742736</v>
      </c>
      <c r="J776">
        <v>4755</v>
      </c>
      <c r="K776">
        <v>0.67399007795900001</v>
      </c>
      <c r="L776">
        <f t="shared" si="12"/>
        <v>0</v>
      </c>
    </row>
    <row r="777" spans="1:12" x14ac:dyDescent="0.25">
      <c r="A777" t="s">
        <v>575</v>
      </c>
      <c r="B777" t="s">
        <v>584</v>
      </c>
      <c r="C777">
        <v>19031</v>
      </c>
      <c r="D777">
        <v>4931</v>
      </c>
      <c r="E777">
        <v>0.51644323418516969</v>
      </c>
      <c r="F777">
        <v>4510</v>
      </c>
      <c r="G777">
        <v>0.47235023041474655</v>
      </c>
      <c r="H777">
        <v>3578</v>
      </c>
      <c r="I777">
        <v>0.38120605156600001</v>
      </c>
      <c r="J777">
        <v>5275</v>
      </c>
      <c r="K777">
        <v>0.56200724483300002</v>
      </c>
      <c r="L777">
        <f t="shared" si="12"/>
        <v>1</v>
      </c>
    </row>
    <row r="778" spans="1:12" x14ac:dyDescent="0.25">
      <c r="A778" t="s">
        <v>575</v>
      </c>
      <c r="B778" t="s">
        <v>585</v>
      </c>
      <c r="C778">
        <v>19033</v>
      </c>
      <c r="D778">
        <v>13204</v>
      </c>
      <c r="E778">
        <v>0.56072702564973675</v>
      </c>
      <c r="F778">
        <v>10084</v>
      </c>
      <c r="G778">
        <v>0.42823169695940205</v>
      </c>
      <c r="H778">
        <v>9840</v>
      </c>
      <c r="I778">
        <v>0.43476339857700003</v>
      </c>
      <c r="J778">
        <v>11583</v>
      </c>
      <c r="K778">
        <v>0.51177484204500001</v>
      </c>
      <c r="L778">
        <f t="shared" si="12"/>
        <v>1</v>
      </c>
    </row>
    <row r="779" spans="1:12" x14ac:dyDescent="0.25">
      <c r="A779" t="s">
        <v>575</v>
      </c>
      <c r="B779" t="s">
        <v>18</v>
      </c>
      <c r="C779">
        <v>19035</v>
      </c>
      <c r="D779">
        <v>2623</v>
      </c>
      <c r="E779">
        <v>0.41196795979268103</v>
      </c>
      <c r="F779">
        <v>3656</v>
      </c>
      <c r="G779">
        <v>0.57421077430501022</v>
      </c>
      <c r="H779">
        <v>1676</v>
      </c>
      <c r="I779">
        <v>0.27093436792800002</v>
      </c>
      <c r="J779">
        <v>4188</v>
      </c>
      <c r="K779">
        <v>0.67701260911700001</v>
      </c>
      <c r="L779">
        <f t="shared" si="12"/>
        <v>0</v>
      </c>
    </row>
    <row r="780" spans="1:12" x14ac:dyDescent="0.25">
      <c r="A780" t="s">
        <v>575</v>
      </c>
      <c r="B780" t="s">
        <v>586</v>
      </c>
      <c r="C780">
        <v>19037</v>
      </c>
      <c r="D780">
        <v>3552</v>
      </c>
      <c r="E780">
        <v>0.54967502321262762</v>
      </c>
      <c r="F780">
        <v>2836</v>
      </c>
      <c r="G780">
        <v>0.43887341380377592</v>
      </c>
      <c r="H780">
        <v>2264</v>
      </c>
      <c r="I780">
        <v>0.35558347730500001</v>
      </c>
      <c r="J780">
        <v>3739</v>
      </c>
      <c r="K780">
        <v>0.58724674100800001</v>
      </c>
      <c r="L780">
        <f t="shared" si="12"/>
        <v>1</v>
      </c>
    </row>
    <row r="781" spans="1:12" x14ac:dyDescent="0.25">
      <c r="A781" t="s">
        <v>575</v>
      </c>
      <c r="B781" t="s">
        <v>21</v>
      </c>
      <c r="C781">
        <v>19039</v>
      </c>
      <c r="D781">
        <v>2187</v>
      </c>
      <c r="E781">
        <v>0.49727148703956342</v>
      </c>
      <c r="F781">
        <v>2124</v>
      </c>
      <c r="G781">
        <v>0.48294679399727147</v>
      </c>
      <c r="H781">
        <v>1463</v>
      </c>
      <c r="I781">
        <v>0.33212258796799998</v>
      </c>
      <c r="J781">
        <v>2706</v>
      </c>
      <c r="K781">
        <v>0.61430192962499997</v>
      </c>
      <c r="L781">
        <f t="shared" si="12"/>
        <v>1</v>
      </c>
    </row>
    <row r="782" spans="1:12" x14ac:dyDescent="0.25">
      <c r="A782" t="s">
        <v>575</v>
      </c>
      <c r="B782" t="s">
        <v>22</v>
      </c>
      <c r="C782">
        <v>19041</v>
      </c>
      <c r="D782">
        <v>3363</v>
      </c>
      <c r="E782">
        <v>0.40035714285714286</v>
      </c>
      <c r="F782">
        <v>4934</v>
      </c>
      <c r="G782">
        <v>0.58738095238095234</v>
      </c>
      <c r="H782">
        <v>2246</v>
      </c>
      <c r="I782">
        <v>0.26293608054299999</v>
      </c>
      <c r="J782">
        <v>5870</v>
      </c>
      <c r="K782">
        <v>0.68719269491900004</v>
      </c>
      <c r="L782">
        <f t="shared" si="12"/>
        <v>0</v>
      </c>
    </row>
    <row r="783" spans="1:12" x14ac:dyDescent="0.25">
      <c r="A783" t="s">
        <v>575</v>
      </c>
      <c r="B783" t="s">
        <v>353</v>
      </c>
      <c r="C783">
        <v>19043</v>
      </c>
      <c r="D783">
        <v>4768</v>
      </c>
      <c r="E783">
        <v>0.52772551189817374</v>
      </c>
      <c r="F783">
        <v>4146</v>
      </c>
      <c r="G783">
        <v>0.45888212506917542</v>
      </c>
      <c r="H783">
        <v>3236</v>
      </c>
      <c r="I783">
        <v>0.35568256759700001</v>
      </c>
      <c r="J783">
        <v>5309</v>
      </c>
      <c r="K783">
        <v>0.58353484282300006</v>
      </c>
      <c r="L783">
        <f t="shared" si="12"/>
        <v>1</v>
      </c>
    </row>
    <row r="784" spans="1:12" x14ac:dyDescent="0.25">
      <c r="A784" t="s">
        <v>575</v>
      </c>
      <c r="B784" t="s">
        <v>486</v>
      </c>
      <c r="C784">
        <v>19045</v>
      </c>
      <c r="D784">
        <v>15123</v>
      </c>
      <c r="E784">
        <v>0.60800868411530573</v>
      </c>
      <c r="F784">
        <v>9423</v>
      </c>
      <c r="G784">
        <v>0.37884453021348452</v>
      </c>
      <c r="H784">
        <v>10079</v>
      </c>
      <c r="I784">
        <v>0.44307191840999999</v>
      </c>
      <c r="J784">
        <v>11249</v>
      </c>
      <c r="K784">
        <v>0.49450501142999997</v>
      </c>
      <c r="L784">
        <f t="shared" si="12"/>
        <v>1</v>
      </c>
    </row>
    <row r="785" spans="1:12" x14ac:dyDescent="0.25">
      <c r="A785" t="s">
        <v>575</v>
      </c>
      <c r="B785" t="s">
        <v>108</v>
      </c>
      <c r="C785">
        <v>19047</v>
      </c>
      <c r="D785">
        <v>3035</v>
      </c>
      <c r="E785">
        <v>0.45393359258151361</v>
      </c>
      <c r="F785">
        <v>3584</v>
      </c>
      <c r="G785">
        <v>0.53604546814238707</v>
      </c>
      <c r="H785">
        <v>1985</v>
      </c>
      <c r="I785">
        <v>0.289274264063</v>
      </c>
      <c r="J785">
        <v>4608</v>
      </c>
      <c r="K785">
        <v>0.67152433692799995</v>
      </c>
      <c r="L785">
        <f t="shared" si="12"/>
        <v>0</v>
      </c>
    </row>
    <row r="786" spans="1:12" x14ac:dyDescent="0.25">
      <c r="A786" t="s">
        <v>575</v>
      </c>
      <c r="B786" t="s">
        <v>32</v>
      </c>
      <c r="C786">
        <v>19049</v>
      </c>
      <c r="D786">
        <v>16466</v>
      </c>
      <c r="E786">
        <v>0.43561998994682399</v>
      </c>
      <c r="F786">
        <v>20921</v>
      </c>
      <c r="G786">
        <v>0.55348025080028573</v>
      </c>
      <c r="H786">
        <v>15662</v>
      </c>
      <c r="I786">
        <v>0.41635430789299999</v>
      </c>
      <c r="J786">
        <v>19288</v>
      </c>
      <c r="K786">
        <v>0.51274689635000004</v>
      </c>
      <c r="L786">
        <f t="shared" si="12"/>
        <v>0</v>
      </c>
    </row>
    <row r="787" spans="1:12" x14ac:dyDescent="0.25">
      <c r="A787" t="s">
        <v>575</v>
      </c>
      <c r="B787" t="s">
        <v>587</v>
      </c>
      <c r="C787">
        <v>19051</v>
      </c>
      <c r="D787">
        <v>1518</v>
      </c>
      <c r="E787">
        <v>0.406099518459069</v>
      </c>
      <c r="F787">
        <v>2133</v>
      </c>
      <c r="G787">
        <v>0.5706260032102729</v>
      </c>
      <c r="H787">
        <v>976</v>
      </c>
      <c r="I787">
        <v>0.25298081907699999</v>
      </c>
      <c r="J787">
        <v>2721</v>
      </c>
      <c r="K787">
        <v>0.70528771384099997</v>
      </c>
      <c r="L787">
        <f t="shared" si="12"/>
        <v>0</v>
      </c>
    </row>
    <row r="788" spans="1:12" x14ac:dyDescent="0.25">
      <c r="A788" t="s">
        <v>575</v>
      </c>
      <c r="B788" t="s">
        <v>362</v>
      </c>
      <c r="C788">
        <v>19053</v>
      </c>
      <c r="D788">
        <v>1790</v>
      </c>
      <c r="E788">
        <v>0.46956977964323188</v>
      </c>
      <c r="F788">
        <v>1945</v>
      </c>
      <c r="G788">
        <v>0.51023084994753409</v>
      </c>
      <c r="H788">
        <v>1201</v>
      </c>
      <c r="I788">
        <v>0.324331623008</v>
      </c>
      <c r="J788">
        <v>2296</v>
      </c>
      <c r="K788">
        <v>0.62003780718299994</v>
      </c>
      <c r="L788">
        <f t="shared" si="12"/>
        <v>0</v>
      </c>
    </row>
    <row r="789" spans="1:12" x14ac:dyDescent="0.25">
      <c r="A789" t="s">
        <v>575</v>
      </c>
      <c r="B789" t="s">
        <v>539</v>
      </c>
      <c r="C789">
        <v>19055</v>
      </c>
      <c r="D789">
        <v>4605</v>
      </c>
      <c r="E789">
        <v>0.493939718974579</v>
      </c>
      <c r="F789">
        <v>4628</v>
      </c>
      <c r="G789">
        <v>0.49640673602917518</v>
      </c>
      <c r="H789">
        <v>2956</v>
      </c>
      <c r="I789">
        <v>0.32253136933999998</v>
      </c>
      <c r="J789">
        <v>5688</v>
      </c>
      <c r="K789">
        <v>0.62062193125999998</v>
      </c>
      <c r="L789">
        <f t="shared" si="12"/>
        <v>0</v>
      </c>
    </row>
    <row r="790" spans="1:12" x14ac:dyDescent="0.25">
      <c r="A790" t="s">
        <v>575</v>
      </c>
      <c r="B790" t="s">
        <v>588</v>
      </c>
      <c r="C790">
        <v>19057</v>
      </c>
      <c r="D790">
        <v>11873</v>
      </c>
      <c r="E790">
        <v>0.58591590998815635</v>
      </c>
      <c r="F790">
        <v>8130</v>
      </c>
      <c r="G790">
        <v>0.40120410580339516</v>
      </c>
      <c r="H790">
        <v>8178</v>
      </c>
      <c r="I790">
        <v>0.43702239085099998</v>
      </c>
      <c r="J790">
        <v>9479</v>
      </c>
      <c r="K790">
        <v>0.50654625126899999</v>
      </c>
      <c r="L790">
        <f t="shared" si="12"/>
        <v>1</v>
      </c>
    </row>
    <row r="791" spans="1:12" x14ac:dyDescent="0.25">
      <c r="A791" t="s">
        <v>575</v>
      </c>
      <c r="B791" t="s">
        <v>589</v>
      </c>
      <c r="C791">
        <v>19059</v>
      </c>
      <c r="D791">
        <v>4088</v>
      </c>
      <c r="E791">
        <v>0.40403241747380908</v>
      </c>
      <c r="F791">
        <v>5911</v>
      </c>
      <c r="G791">
        <v>0.58420636489424782</v>
      </c>
      <c r="H791">
        <v>3051</v>
      </c>
      <c r="I791">
        <v>0.29774568166299997</v>
      </c>
      <c r="J791">
        <v>6743</v>
      </c>
      <c r="K791">
        <v>0.65804625744099998</v>
      </c>
      <c r="L791">
        <f t="shared" si="12"/>
        <v>0</v>
      </c>
    </row>
    <row r="792" spans="1:12" x14ac:dyDescent="0.25">
      <c r="A792" t="s">
        <v>575</v>
      </c>
      <c r="B792" t="s">
        <v>590</v>
      </c>
      <c r="C792">
        <v>19061</v>
      </c>
      <c r="D792">
        <v>28600</v>
      </c>
      <c r="E792">
        <v>0.56615725710665932</v>
      </c>
      <c r="F792">
        <v>21265</v>
      </c>
      <c r="G792">
        <v>0.42095573679626258</v>
      </c>
      <c r="H792">
        <v>22774</v>
      </c>
      <c r="I792">
        <v>0.46442482207300001</v>
      </c>
      <c r="J792">
        <v>23384</v>
      </c>
      <c r="K792">
        <v>0.47686440850799999</v>
      </c>
      <c r="L792">
        <f t="shared" si="12"/>
        <v>1</v>
      </c>
    </row>
    <row r="793" spans="1:12" x14ac:dyDescent="0.25">
      <c r="A793" t="s">
        <v>575</v>
      </c>
      <c r="B793" t="s">
        <v>591</v>
      </c>
      <c r="C793">
        <v>19063</v>
      </c>
      <c r="D793">
        <v>2087</v>
      </c>
      <c r="E793">
        <v>0.44920361601377529</v>
      </c>
      <c r="F793">
        <v>2499</v>
      </c>
      <c r="G793">
        <v>0.53788204907447268</v>
      </c>
      <c r="H793">
        <v>1356</v>
      </c>
      <c r="I793">
        <v>0.288081580625</v>
      </c>
      <c r="J793">
        <v>3121</v>
      </c>
      <c r="K793">
        <v>0.66305502443200004</v>
      </c>
      <c r="L793">
        <f t="shared" si="12"/>
        <v>0</v>
      </c>
    </row>
    <row r="794" spans="1:12" x14ac:dyDescent="0.25">
      <c r="A794" t="s">
        <v>575</v>
      </c>
      <c r="B794" t="s">
        <v>37</v>
      </c>
      <c r="C794">
        <v>19065</v>
      </c>
      <c r="D794">
        <v>5709</v>
      </c>
      <c r="E794">
        <v>0.55378795227471145</v>
      </c>
      <c r="F794">
        <v>4484</v>
      </c>
      <c r="G794">
        <v>0.43495974391308567</v>
      </c>
      <c r="H794">
        <v>3666</v>
      </c>
      <c r="I794">
        <v>0.37358605930900002</v>
      </c>
      <c r="J794">
        <v>5591</v>
      </c>
      <c r="K794">
        <v>0.56975440741899996</v>
      </c>
      <c r="L794">
        <f t="shared" si="12"/>
        <v>1</v>
      </c>
    </row>
    <row r="795" spans="1:12" x14ac:dyDescent="0.25">
      <c r="A795" t="s">
        <v>575</v>
      </c>
      <c r="B795" t="s">
        <v>372</v>
      </c>
      <c r="C795">
        <v>19067</v>
      </c>
      <c r="D795">
        <v>4674</v>
      </c>
      <c r="E795">
        <v>0.56806028196402525</v>
      </c>
      <c r="F795">
        <v>3466</v>
      </c>
      <c r="G795">
        <v>0.42124453087019931</v>
      </c>
      <c r="H795">
        <v>3177</v>
      </c>
      <c r="I795">
        <v>0.39787100813999998</v>
      </c>
      <c r="J795">
        <v>4371</v>
      </c>
      <c r="K795">
        <v>0.547401377583</v>
      </c>
      <c r="L795">
        <f t="shared" si="12"/>
        <v>1</v>
      </c>
    </row>
    <row r="796" spans="1:12" x14ac:dyDescent="0.25">
      <c r="A796" t="s">
        <v>575</v>
      </c>
      <c r="B796" t="s">
        <v>38</v>
      </c>
      <c r="C796">
        <v>19069</v>
      </c>
      <c r="D796">
        <v>2256</v>
      </c>
      <c r="E796">
        <v>0.43950905902980714</v>
      </c>
      <c r="F796">
        <v>2818</v>
      </c>
      <c r="G796">
        <v>0.5489966880966296</v>
      </c>
      <c r="H796">
        <v>1490</v>
      </c>
      <c r="I796">
        <v>0.30315361139399999</v>
      </c>
      <c r="J796">
        <v>3153</v>
      </c>
      <c r="K796">
        <v>0.641505595117</v>
      </c>
      <c r="L796">
        <f t="shared" si="12"/>
        <v>0</v>
      </c>
    </row>
    <row r="797" spans="1:12" x14ac:dyDescent="0.25">
      <c r="A797" t="s">
        <v>575</v>
      </c>
      <c r="B797" t="s">
        <v>232</v>
      </c>
      <c r="C797">
        <v>19071</v>
      </c>
      <c r="D797">
        <v>1636</v>
      </c>
      <c r="E797">
        <v>0.44760601915184678</v>
      </c>
      <c r="F797">
        <v>1971</v>
      </c>
      <c r="G797">
        <v>0.53926128590971267</v>
      </c>
      <c r="H797">
        <v>959</v>
      </c>
      <c r="I797">
        <v>0.26983680360200002</v>
      </c>
      <c r="J797">
        <v>2401</v>
      </c>
      <c r="K797">
        <v>0.67557681485599996</v>
      </c>
      <c r="L797">
        <f t="shared" si="12"/>
        <v>0</v>
      </c>
    </row>
    <row r="798" spans="1:12" x14ac:dyDescent="0.25">
      <c r="A798" t="s">
        <v>575</v>
      </c>
      <c r="B798" t="s">
        <v>40</v>
      </c>
      <c r="C798">
        <v>19073</v>
      </c>
      <c r="D798">
        <v>2369</v>
      </c>
      <c r="E798">
        <v>0.49313072439633637</v>
      </c>
      <c r="F798">
        <v>2373</v>
      </c>
      <c r="G798">
        <v>0.49396336386344714</v>
      </c>
      <c r="H798">
        <v>1688</v>
      </c>
      <c r="I798">
        <v>0.35447291054199997</v>
      </c>
      <c r="J798">
        <v>2819</v>
      </c>
      <c r="K798">
        <v>0.59197816043700002</v>
      </c>
      <c r="L798">
        <f t="shared" si="12"/>
        <v>0</v>
      </c>
    </row>
    <row r="799" spans="1:12" x14ac:dyDescent="0.25">
      <c r="A799" t="s">
        <v>575</v>
      </c>
      <c r="B799" t="s">
        <v>495</v>
      </c>
      <c r="C799">
        <v>19075</v>
      </c>
      <c r="D799">
        <v>2615</v>
      </c>
      <c r="E799">
        <v>0.37953555878084178</v>
      </c>
      <c r="F799">
        <v>4205</v>
      </c>
      <c r="G799">
        <v>0.61030478955007261</v>
      </c>
      <c r="H799">
        <v>1847</v>
      </c>
      <c r="I799">
        <v>0.27298255985800002</v>
      </c>
      <c r="J799">
        <v>4516</v>
      </c>
      <c r="K799">
        <v>0.66745492166700005</v>
      </c>
      <c r="L799">
        <f t="shared" si="12"/>
        <v>0</v>
      </c>
    </row>
    <row r="800" spans="1:12" x14ac:dyDescent="0.25">
      <c r="A800" t="s">
        <v>575</v>
      </c>
      <c r="B800" t="s">
        <v>592</v>
      </c>
      <c r="C800">
        <v>19077</v>
      </c>
      <c r="D800">
        <v>2565</v>
      </c>
      <c r="E800">
        <v>0.43898682183809684</v>
      </c>
      <c r="F800">
        <v>3164</v>
      </c>
      <c r="G800">
        <v>0.54150265274687659</v>
      </c>
      <c r="H800">
        <v>1720</v>
      </c>
      <c r="I800">
        <v>0.304209409268</v>
      </c>
      <c r="J800">
        <v>3603</v>
      </c>
      <c r="K800">
        <v>0.63724796604199996</v>
      </c>
      <c r="L800">
        <f t="shared" si="12"/>
        <v>0</v>
      </c>
    </row>
    <row r="801" spans="1:12" x14ac:dyDescent="0.25">
      <c r="A801" t="s">
        <v>575</v>
      </c>
      <c r="B801" t="s">
        <v>298</v>
      </c>
      <c r="C801">
        <v>19079</v>
      </c>
      <c r="D801">
        <v>3776</v>
      </c>
      <c r="E801">
        <v>0.47967479674796748</v>
      </c>
      <c r="F801">
        <v>3986</v>
      </c>
      <c r="G801">
        <v>0.50635162601626016</v>
      </c>
      <c r="H801">
        <v>2715</v>
      </c>
      <c r="I801">
        <v>0.35775464488100001</v>
      </c>
      <c r="J801">
        <v>4450</v>
      </c>
      <c r="K801">
        <v>0.58637501647099999</v>
      </c>
      <c r="L801">
        <f t="shared" si="12"/>
        <v>0</v>
      </c>
    </row>
    <row r="802" spans="1:12" x14ac:dyDescent="0.25">
      <c r="A802" t="s">
        <v>575</v>
      </c>
      <c r="B802" t="s">
        <v>382</v>
      </c>
      <c r="C802">
        <v>19081</v>
      </c>
      <c r="D802">
        <v>2506</v>
      </c>
      <c r="E802">
        <v>0.42611800714164255</v>
      </c>
      <c r="F802">
        <v>3306</v>
      </c>
      <c r="G802">
        <v>0.56214929433769767</v>
      </c>
      <c r="H802">
        <v>1582</v>
      </c>
      <c r="I802">
        <v>0.27205503009499998</v>
      </c>
      <c r="J802">
        <v>3972</v>
      </c>
      <c r="K802">
        <v>0.68306104901099995</v>
      </c>
      <c r="L802">
        <f t="shared" si="12"/>
        <v>0</v>
      </c>
    </row>
    <row r="803" spans="1:12" x14ac:dyDescent="0.25">
      <c r="A803" t="s">
        <v>575</v>
      </c>
      <c r="B803" t="s">
        <v>496</v>
      </c>
      <c r="C803">
        <v>19083</v>
      </c>
      <c r="D803">
        <v>4021</v>
      </c>
      <c r="E803">
        <v>0.45823361823361825</v>
      </c>
      <c r="F803">
        <v>4647</v>
      </c>
      <c r="G803">
        <v>0.5295726495726496</v>
      </c>
      <c r="H803">
        <v>2774</v>
      </c>
      <c r="I803">
        <v>0.32933634097100001</v>
      </c>
      <c r="J803">
        <v>5231</v>
      </c>
      <c r="K803">
        <v>0.62103763504700005</v>
      </c>
      <c r="L803">
        <f t="shared" si="12"/>
        <v>0</v>
      </c>
    </row>
    <row r="804" spans="1:12" x14ac:dyDescent="0.25">
      <c r="A804" t="s">
        <v>575</v>
      </c>
      <c r="B804" t="s">
        <v>544</v>
      </c>
      <c r="C804">
        <v>19085</v>
      </c>
      <c r="D804">
        <v>3131</v>
      </c>
      <c r="E804">
        <v>0.42996429552320792</v>
      </c>
      <c r="F804">
        <v>4059</v>
      </c>
      <c r="G804">
        <v>0.55740181268882172</v>
      </c>
      <c r="H804">
        <v>2123</v>
      </c>
      <c r="I804">
        <v>0.28774735700699999</v>
      </c>
      <c r="J804">
        <v>4892</v>
      </c>
      <c r="K804">
        <v>0.66305231770100004</v>
      </c>
      <c r="L804">
        <f t="shared" si="12"/>
        <v>0</v>
      </c>
    </row>
    <row r="805" spans="1:12" x14ac:dyDescent="0.25">
      <c r="A805" t="s">
        <v>575</v>
      </c>
      <c r="B805" t="s">
        <v>42</v>
      </c>
      <c r="C805">
        <v>19087</v>
      </c>
      <c r="D805">
        <v>4451</v>
      </c>
      <c r="E805">
        <v>0.46301882866951005</v>
      </c>
      <c r="F805">
        <v>5025</v>
      </c>
      <c r="G805">
        <v>0.52272963694996355</v>
      </c>
      <c r="H805">
        <v>2897</v>
      </c>
      <c r="I805">
        <v>0.311975016153</v>
      </c>
      <c r="J805">
        <v>5764</v>
      </c>
      <c r="K805">
        <v>0.62071936248100001</v>
      </c>
      <c r="L805">
        <f t="shared" si="12"/>
        <v>0</v>
      </c>
    </row>
    <row r="806" spans="1:12" x14ac:dyDescent="0.25">
      <c r="A806" t="s">
        <v>575</v>
      </c>
      <c r="B806" t="s">
        <v>119</v>
      </c>
      <c r="C806">
        <v>19089</v>
      </c>
      <c r="D806">
        <v>2767</v>
      </c>
      <c r="E806">
        <v>0.59827027027027024</v>
      </c>
      <c r="F806">
        <v>1793</v>
      </c>
      <c r="G806">
        <v>0.38767567567567568</v>
      </c>
      <c r="H806">
        <v>1674</v>
      </c>
      <c r="I806">
        <v>0.37142223208300001</v>
      </c>
      <c r="J806">
        <v>2611</v>
      </c>
      <c r="K806">
        <v>0.57932105613499996</v>
      </c>
      <c r="L806">
        <f t="shared" si="12"/>
        <v>1</v>
      </c>
    </row>
    <row r="807" spans="1:12" x14ac:dyDescent="0.25">
      <c r="A807" t="s">
        <v>575</v>
      </c>
      <c r="B807" t="s">
        <v>164</v>
      </c>
      <c r="C807">
        <v>19091</v>
      </c>
      <c r="D807">
        <v>1967</v>
      </c>
      <c r="E807">
        <v>0.38387978142076501</v>
      </c>
      <c r="F807">
        <v>3099</v>
      </c>
      <c r="G807">
        <v>0.60480093676814983</v>
      </c>
      <c r="H807">
        <v>1251</v>
      </c>
      <c r="I807">
        <v>0.24855950725199999</v>
      </c>
      <c r="J807">
        <v>3564</v>
      </c>
      <c r="K807">
        <v>0.70812636598500001</v>
      </c>
      <c r="L807">
        <f t="shared" si="12"/>
        <v>0</v>
      </c>
    </row>
    <row r="808" spans="1:12" x14ac:dyDescent="0.25">
      <c r="A808" t="s">
        <v>575</v>
      </c>
      <c r="B808" t="s">
        <v>593</v>
      </c>
      <c r="C808">
        <v>19093</v>
      </c>
      <c r="D808">
        <v>1317</v>
      </c>
      <c r="E808">
        <v>0.36321014892443465</v>
      </c>
      <c r="F808">
        <v>2276</v>
      </c>
      <c r="G808">
        <v>0.6276889134031991</v>
      </c>
      <c r="H808">
        <v>792</v>
      </c>
      <c r="I808">
        <v>0.22061281336999999</v>
      </c>
      <c r="J808">
        <v>2655</v>
      </c>
      <c r="K808">
        <v>0.73955431754900003</v>
      </c>
      <c r="L808">
        <f t="shared" si="12"/>
        <v>0</v>
      </c>
    </row>
    <row r="809" spans="1:12" x14ac:dyDescent="0.25">
      <c r="A809" t="s">
        <v>575</v>
      </c>
      <c r="B809" t="s">
        <v>594</v>
      </c>
      <c r="C809">
        <v>19095</v>
      </c>
      <c r="D809">
        <v>4118</v>
      </c>
      <c r="E809">
        <v>0.46859353664087394</v>
      </c>
      <c r="F809">
        <v>4551</v>
      </c>
      <c r="G809">
        <v>0.5178652708238507</v>
      </c>
      <c r="H809">
        <v>3070</v>
      </c>
      <c r="I809">
        <v>0.34930026169099998</v>
      </c>
      <c r="J809">
        <v>5193</v>
      </c>
      <c r="K809">
        <v>0.59085220161600005</v>
      </c>
      <c r="L809">
        <f t="shared" si="12"/>
        <v>0</v>
      </c>
    </row>
    <row r="810" spans="1:12" x14ac:dyDescent="0.25">
      <c r="A810" t="s">
        <v>575</v>
      </c>
      <c r="B810" t="s">
        <v>44</v>
      </c>
      <c r="C810">
        <v>19097</v>
      </c>
      <c r="D810">
        <v>5877</v>
      </c>
      <c r="E810">
        <v>0.57810348219555385</v>
      </c>
      <c r="F810">
        <v>4171</v>
      </c>
      <c r="G810">
        <v>0.41028919929175683</v>
      </c>
      <c r="H810">
        <v>3837</v>
      </c>
      <c r="I810">
        <v>0.37602900823199997</v>
      </c>
      <c r="J810">
        <v>5821</v>
      </c>
      <c r="K810">
        <v>0.57046256370100001</v>
      </c>
      <c r="L810">
        <f t="shared" si="12"/>
        <v>1</v>
      </c>
    </row>
    <row r="811" spans="1:12" x14ac:dyDescent="0.25">
      <c r="A811" t="s">
        <v>575</v>
      </c>
      <c r="B811" t="s">
        <v>388</v>
      </c>
      <c r="C811">
        <v>19099</v>
      </c>
      <c r="D811">
        <v>10240</v>
      </c>
      <c r="E811">
        <v>0.52824348723239622</v>
      </c>
      <c r="F811">
        <v>8868</v>
      </c>
      <c r="G811">
        <v>0.45746711374774313</v>
      </c>
      <c r="H811">
        <v>7108</v>
      </c>
      <c r="I811">
        <v>0.37856838517300001</v>
      </c>
      <c r="J811">
        <v>10556</v>
      </c>
      <c r="K811">
        <v>0.56220707285899996</v>
      </c>
      <c r="L811">
        <f t="shared" si="12"/>
        <v>1</v>
      </c>
    </row>
    <row r="812" spans="1:12" x14ac:dyDescent="0.25">
      <c r="A812" t="s">
        <v>575</v>
      </c>
      <c r="B812" t="s">
        <v>45</v>
      </c>
      <c r="C812">
        <v>19101</v>
      </c>
      <c r="D812">
        <v>4772</v>
      </c>
      <c r="E812">
        <v>0.56775728732897091</v>
      </c>
      <c r="F812">
        <v>3429</v>
      </c>
      <c r="G812">
        <v>0.40797144556811421</v>
      </c>
      <c r="H812">
        <v>3702</v>
      </c>
      <c r="I812">
        <v>0.46269216347999997</v>
      </c>
      <c r="J812">
        <v>3738</v>
      </c>
      <c r="K812">
        <v>0.46719160105000002</v>
      </c>
      <c r="L812">
        <f t="shared" si="12"/>
        <v>1</v>
      </c>
    </row>
    <row r="813" spans="1:12" x14ac:dyDescent="0.25">
      <c r="A813" t="s">
        <v>575</v>
      </c>
      <c r="B813" t="s">
        <v>122</v>
      </c>
      <c r="C813">
        <v>19103</v>
      </c>
      <c r="D813">
        <v>50090</v>
      </c>
      <c r="E813">
        <v>0.66850843476404009</v>
      </c>
      <c r="F813">
        <v>23556</v>
      </c>
      <c r="G813">
        <v>0.31438180653427289</v>
      </c>
      <c r="H813">
        <v>49942</v>
      </c>
      <c r="I813">
        <v>0.66028531010000002</v>
      </c>
      <c r="J813">
        <v>20993</v>
      </c>
      <c r="K813">
        <v>0.277549347542</v>
      </c>
      <c r="L813">
        <f t="shared" si="12"/>
        <v>0</v>
      </c>
    </row>
    <row r="814" spans="1:12" x14ac:dyDescent="0.25">
      <c r="A814" t="s">
        <v>575</v>
      </c>
      <c r="B814" t="s">
        <v>391</v>
      </c>
      <c r="C814">
        <v>19105</v>
      </c>
      <c r="D814">
        <v>5514</v>
      </c>
      <c r="E814">
        <v>0.53167486259762797</v>
      </c>
      <c r="F814">
        <v>4712</v>
      </c>
      <c r="G814">
        <v>0.45434384340950729</v>
      </c>
      <c r="H814">
        <v>3779</v>
      </c>
      <c r="I814">
        <v>0.37748476675699999</v>
      </c>
      <c r="J814">
        <v>5718</v>
      </c>
      <c r="K814">
        <v>0.57117171111800003</v>
      </c>
      <c r="L814">
        <f t="shared" si="12"/>
        <v>1</v>
      </c>
    </row>
    <row r="815" spans="1:12" x14ac:dyDescent="0.25">
      <c r="A815" t="s">
        <v>575</v>
      </c>
      <c r="B815" t="s">
        <v>595</v>
      </c>
      <c r="C815">
        <v>19107</v>
      </c>
      <c r="D815">
        <v>2298</v>
      </c>
      <c r="E815">
        <v>0.44014556598352805</v>
      </c>
      <c r="F815">
        <v>2840</v>
      </c>
      <c r="G815">
        <v>0.54395709634169698</v>
      </c>
      <c r="H815">
        <v>1265</v>
      </c>
      <c r="I815">
        <v>0.26039522437200002</v>
      </c>
      <c r="J815">
        <v>3385</v>
      </c>
      <c r="K815">
        <v>0.69678880197600002</v>
      </c>
      <c r="L815">
        <f t="shared" si="12"/>
        <v>0</v>
      </c>
    </row>
    <row r="816" spans="1:12" x14ac:dyDescent="0.25">
      <c r="A816" t="s">
        <v>575</v>
      </c>
      <c r="B816" t="s">
        <v>596</v>
      </c>
      <c r="C816">
        <v>19109</v>
      </c>
      <c r="D816">
        <v>3824</v>
      </c>
      <c r="E816">
        <v>0.4329219970564927</v>
      </c>
      <c r="F816">
        <v>4914</v>
      </c>
      <c r="G816">
        <v>0.55632288010868336</v>
      </c>
      <c r="H816">
        <v>2529</v>
      </c>
      <c r="I816">
        <v>0.29735449735399999</v>
      </c>
      <c r="J816">
        <v>5637</v>
      </c>
      <c r="K816">
        <v>0.66278659612000002</v>
      </c>
      <c r="L816">
        <f t="shared" si="12"/>
        <v>0</v>
      </c>
    </row>
    <row r="817" spans="1:12" x14ac:dyDescent="0.25">
      <c r="A817" t="s">
        <v>575</v>
      </c>
      <c r="B817" t="s">
        <v>49</v>
      </c>
      <c r="C817">
        <v>19111</v>
      </c>
      <c r="D817">
        <v>9428</v>
      </c>
      <c r="E817">
        <v>0.57180980106744295</v>
      </c>
      <c r="F817">
        <v>6787</v>
      </c>
      <c r="G817">
        <v>0.4116327025715672</v>
      </c>
      <c r="H817">
        <v>6195</v>
      </c>
      <c r="I817">
        <v>0.38979424903999998</v>
      </c>
      <c r="J817">
        <v>8762</v>
      </c>
      <c r="K817">
        <v>0.55131189832000005</v>
      </c>
      <c r="L817">
        <f t="shared" si="12"/>
        <v>1</v>
      </c>
    </row>
    <row r="818" spans="1:12" x14ac:dyDescent="0.25">
      <c r="A818" t="s">
        <v>575</v>
      </c>
      <c r="B818" t="s">
        <v>597</v>
      </c>
      <c r="C818">
        <v>19113</v>
      </c>
      <c r="D818">
        <v>68028</v>
      </c>
      <c r="E818">
        <v>0.58083024538515393</v>
      </c>
      <c r="F818">
        <v>47427</v>
      </c>
      <c r="G818">
        <v>0.40493673263776231</v>
      </c>
      <c r="H818">
        <v>58481</v>
      </c>
      <c r="I818">
        <v>0.51002058187400001</v>
      </c>
      <c r="J818">
        <v>48183</v>
      </c>
      <c r="K818">
        <v>0.42021035372900001</v>
      </c>
      <c r="L818">
        <f t="shared" si="12"/>
        <v>0</v>
      </c>
    </row>
    <row r="819" spans="1:12" x14ac:dyDescent="0.25">
      <c r="A819" t="s">
        <v>575</v>
      </c>
      <c r="B819" t="s">
        <v>598</v>
      </c>
      <c r="C819">
        <v>19115</v>
      </c>
      <c r="D819">
        <v>2449</v>
      </c>
      <c r="E819">
        <v>0.49766307661044501</v>
      </c>
      <c r="F819">
        <v>2416</v>
      </c>
      <c r="G819">
        <v>0.49095712253606988</v>
      </c>
      <c r="H819">
        <v>1643</v>
      </c>
      <c r="I819">
        <v>0.33238923730499997</v>
      </c>
      <c r="J819">
        <v>3060</v>
      </c>
      <c r="K819">
        <v>0.61905725268099998</v>
      </c>
      <c r="L819">
        <f t="shared" si="12"/>
        <v>1</v>
      </c>
    </row>
    <row r="820" spans="1:12" x14ac:dyDescent="0.25">
      <c r="A820" t="s">
        <v>575</v>
      </c>
      <c r="B820" t="s">
        <v>599</v>
      </c>
      <c r="C820">
        <v>19117</v>
      </c>
      <c r="D820">
        <v>1977</v>
      </c>
      <c r="E820">
        <v>0.46267259536625321</v>
      </c>
      <c r="F820">
        <v>2248</v>
      </c>
      <c r="G820">
        <v>0.52609407910133399</v>
      </c>
      <c r="H820">
        <v>1236</v>
      </c>
      <c r="I820">
        <v>0.28764254130799999</v>
      </c>
      <c r="J820">
        <v>2873</v>
      </c>
      <c r="K820">
        <v>0.66860600418899996</v>
      </c>
      <c r="L820">
        <f t="shared" si="12"/>
        <v>0</v>
      </c>
    </row>
    <row r="821" spans="1:12" x14ac:dyDescent="0.25">
      <c r="A821" t="s">
        <v>575</v>
      </c>
      <c r="B821" t="s">
        <v>600</v>
      </c>
      <c r="C821">
        <v>19119</v>
      </c>
      <c r="D821">
        <v>1416</v>
      </c>
      <c r="E821">
        <v>0.21899164862356943</v>
      </c>
      <c r="F821">
        <v>4965</v>
      </c>
      <c r="G821">
        <v>0.76786266625425303</v>
      </c>
      <c r="H821">
        <v>917</v>
      </c>
      <c r="I821">
        <v>0.14472853535399999</v>
      </c>
      <c r="J821">
        <v>5188</v>
      </c>
      <c r="K821">
        <v>0.81881313131300004</v>
      </c>
      <c r="L821">
        <f t="shared" si="12"/>
        <v>0</v>
      </c>
    </row>
    <row r="822" spans="1:12" x14ac:dyDescent="0.25">
      <c r="A822" t="s">
        <v>575</v>
      </c>
      <c r="B822" t="s">
        <v>53</v>
      </c>
      <c r="C822">
        <v>19121</v>
      </c>
      <c r="D822">
        <v>3508</v>
      </c>
      <c r="E822">
        <v>0.43095823095823094</v>
      </c>
      <c r="F822">
        <v>4492</v>
      </c>
      <c r="G822">
        <v>0.55184275184275189</v>
      </c>
      <c r="H822">
        <v>2666</v>
      </c>
      <c r="I822">
        <v>0.31280065704600002</v>
      </c>
      <c r="J822">
        <v>5336</v>
      </c>
      <c r="K822">
        <v>0.62607063240600003</v>
      </c>
      <c r="L822">
        <f t="shared" si="12"/>
        <v>0</v>
      </c>
    </row>
    <row r="823" spans="1:12" x14ac:dyDescent="0.25">
      <c r="A823" t="s">
        <v>575</v>
      </c>
      <c r="B823" t="s">
        <v>601</v>
      </c>
      <c r="C823">
        <v>19123</v>
      </c>
      <c r="D823">
        <v>4207</v>
      </c>
      <c r="E823">
        <v>0.39036837709937833</v>
      </c>
      <c r="F823">
        <v>6420</v>
      </c>
      <c r="G823">
        <v>0.59571309269741113</v>
      </c>
      <c r="H823">
        <v>2606</v>
      </c>
      <c r="I823">
        <v>0.24833238040799999</v>
      </c>
      <c r="J823">
        <v>7404</v>
      </c>
      <c r="K823">
        <v>0.70554602630100005</v>
      </c>
      <c r="L823">
        <f t="shared" si="12"/>
        <v>0</v>
      </c>
    </row>
    <row r="824" spans="1:12" x14ac:dyDescent="0.25">
      <c r="A824" t="s">
        <v>575</v>
      </c>
      <c r="B824" t="s">
        <v>55</v>
      </c>
      <c r="C824">
        <v>19125</v>
      </c>
      <c r="D824">
        <v>7478</v>
      </c>
      <c r="E824">
        <v>0.42643704379562042</v>
      </c>
      <c r="F824">
        <v>9810</v>
      </c>
      <c r="G824">
        <v>0.55942062043795615</v>
      </c>
      <c r="H824">
        <v>5469</v>
      </c>
      <c r="I824">
        <v>0.31155292241100002</v>
      </c>
      <c r="J824">
        <v>10940</v>
      </c>
      <c r="K824">
        <v>0.62321977896799996</v>
      </c>
      <c r="L824">
        <f t="shared" si="12"/>
        <v>0</v>
      </c>
    </row>
    <row r="825" spans="1:12" x14ac:dyDescent="0.25">
      <c r="A825" t="s">
        <v>575</v>
      </c>
      <c r="B825" t="s">
        <v>56</v>
      </c>
      <c r="C825">
        <v>19127</v>
      </c>
      <c r="D825">
        <v>10085</v>
      </c>
      <c r="E825">
        <v>0.53852726010572971</v>
      </c>
      <c r="F825">
        <v>8411</v>
      </c>
      <c r="G825">
        <v>0.44913760880012815</v>
      </c>
      <c r="H825">
        <v>7623</v>
      </c>
      <c r="I825">
        <v>0.43067796610199999</v>
      </c>
      <c r="J825">
        <v>9125</v>
      </c>
      <c r="K825">
        <v>0.51553672316400001</v>
      </c>
      <c r="L825">
        <f t="shared" si="12"/>
        <v>1</v>
      </c>
    </row>
    <row r="826" spans="1:12" x14ac:dyDescent="0.25">
      <c r="A826" t="s">
        <v>575</v>
      </c>
      <c r="B826" t="s">
        <v>602</v>
      </c>
      <c r="C826">
        <v>19129</v>
      </c>
      <c r="D826">
        <v>2842</v>
      </c>
      <c r="E826">
        <v>0.39642906960524482</v>
      </c>
      <c r="F826">
        <v>4211</v>
      </c>
      <c r="G826">
        <v>0.58739015204352074</v>
      </c>
      <c r="H826">
        <v>2080</v>
      </c>
      <c r="I826">
        <v>0.27339642481600002</v>
      </c>
      <c r="J826">
        <v>5050</v>
      </c>
      <c r="K826">
        <v>0.663774973712</v>
      </c>
      <c r="L826">
        <f t="shared" si="12"/>
        <v>0</v>
      </c>
    </row>
    <row r="827" spans="1:12" x14ac:dyDescent="0.25">
      <c r="A827" t="s">
        <v>575</v>
      </c>
      <c r="B827" t="s">
        <v>399</v>
      </c>
      <c r="C827">
        <v>19131</v>
      </c>
      <c r="D827">
        <v>2831</v>
      </c>
      <c r="E827">
        <v>0.50734767025089611</v>
      </c>
      <c r="F827">
        <v>2643</v>
      </c>
      <c r="G827">
        <v>0.4736559139784946</v>
      </c>
      <c r="H827">
        <v>1879</v>
      </c>
      <c r="I827">
        <v>0.35055970149299998</v>
      </c>
      <c r="J827">
        <v>3180</v>
      </c>
      <c r="K827">
        <v>0.59328358208999998</v>
      </c>
      <c r="L827">
        <f t="shared" si="12"/>
        <v>1</v>
      </c>
    </row>
    <row r="828" spans="1:12" x14ac:dyDescent="0.25">
      <c r="A828" t="s">
        <v>575</v>
      </c>
      <c r="B828" t="s">
        <v>603</v>
      </c>
      <c r="C828">
        <v>19133</v>
      </c>
      <c r="D828">
        <v>2098</v>
      </c>
      <c r="E828">
        <v>0.44571914170384536</v>
      </c>
      <c r="F828">
        <v>2555</v>
      </c>
      <c r="G828">
        <v>0.54280858296154666</v>
      </c>
      <c r="H828">
        <v>1244</v>
      </c>
      <c r="I828">
        <v>0.274917127072</v>
      </c>
      <c r="J828">
        <v>3115</v>
      </c>
      <c r="K828">
        <v>0.68839779005500001</v>
      </c>
      <c r="L828">
        <f t="shared" si="12"/>
        <v>0</v>
      </c>
    </row>
    <row r="829" spans="1:12" x14ac:dyDescent="0.25">
      <c r="A829" t="s">
        <v>575</v>
      </c>
      <c r="B829" t="s">
        <v>58</v>
      </c>
      <c r="C829">
        <v>19135</v>
      </c>
      <c r="D829">
        <v>1729</v>
      </c>
      <c r="E829">
        <v>0.45476065228826934</v>
      </c>
      <c r="F829">
        <v>2022</v>
      </c>
      <c r="G829">
        <v>0.5318253550762756</v>
      </c>
      <c r="H829">
        <v>1053</v>
      </c>
      <c r="I829">
        <v>0.27393340270599997</v>
      </c>
      <c r="J829">
        <v>2635</v>
      </c>
      <c r="K829">
        <v>0.68548387096800001</v>
      </c>
      <c r="L829">
        <f t="shared" si="12"/>
        <v>0</v>
      </c>
    </row>
    <row r="830" spans="1:12" x14ac:dyDescent="0.25">
      <c r="A830" t="s">
        <v>575</v>
      </c>
      <c r="B830" t="s">
        <v>59</v>
      </c>
      <c r="C830">
        <v>19137</v>
      </c>
      <c r="D830">
        <v>1919</v>
      </c>
      <c r="E830">
        <v>0.38379999999999997</v>
      </c>
      <c r="F830">
        <v>2999</v>
      </c>
      <c r="G830">
        <v>0.5998</v>
      </c>
      <c r="H830">
        <v>1312</v>
      </c>
      <c r="I830">
        <v>0.26250500200100002</v>
      </c>
      <c r="J830">
        <v>3431</v>
      </c>
      <c r="K830">
        <v>0.68647458983599996</v>
      </c>
      <c r="L830">
        <f t="shared" si="12"/>
        <v>0</v>
      </c>
    </row>
    <row r="831" spans="1:12" x14ac:dyDescent="0.25">
      <c r="A831" t="s">
        <v>575</v>
      </c>
      <c r="B831" t="s">
        <v>604</v>
      </c>
      <c r="C831">
        <v>19139</v>
      </c>
      <c r="D831">
        <v>11213</v>
      </c>
      <c r="E831">
        <v>0.56843759505221536</v>
      </c>
      <c r="F831">
        <v>8152</v>
      </c>
      <c r="G831">
        <v>0.41326168508567374</v>
      </c>
      <c r="H831">
        <v>8284</v>
      </c>
      <c r="I831">
        <v>0.43403541863099998</v>
      </c>
      <c r="J831">
        <v>9549</v>
      </c>
      <c r="K831">
        <v>0.50031436655100003</v>
      </c>
      <c r="L831">
        <f t="shared" si="12"/>
        <v>1</v>
      </c>
    </row>
    <row r="832" spans="1:12" x14ac:dyDescent="0.25">
      <c r="A832" t="s">
        <v>575</v>
      </c>
      <c r="B832" t="s">
        <v>605</v>
      </c>
      <c r="C832">
        <v>19141</v>
      </c>
      <c r="D832">
        <v>1964</v>
      </c>
      <c r="E832">
        <v>0.26922549691569569</v>
      </c>
      <c r="F832">
        <v>5259</v>
      </c>
      <c r="G832">
        <v>0.72090472926662097</v>
      </c>
      <c r="H832">
        <v>1314</v>
      </c>
      <c r="I832">
        <v>0.178824169842</v>
      </c>
      <c r="J832">
        <v>5735</v>
      </c>
      <c r="K832">
        <v>0.78048448557399996</v>
      </c>
      <c r="L832">
        <f t="shared" si="12"/>
        <v>0</v>
      </c>
    </row>
    <row r="833" spans="1:12" x14ac:dyDescent="0.25">
      <c r="A833" t="s">
        <v>575</v>
      </c>
      <c r="B833" t="s">
        <v>315</v>
      </c>
      <c r="C833">
        <v>19143</v>
      </c>
      <c r="D833">
        <v>909</v>
      </c>
      <c r="E833">
        <v>0.28593897452028938</v>
      </c>
      <c r="F833">
        <v>2225</v>
      </c>
      <c r="G833">
        <v>0.69990563070147849</v>
      </c>
      <c r="H833">
        <v>552</v>
      </c>
      <c r="I833">
        <v>0.172661870504</v>
      </c>
      <c r="J833">
        <v>2528</v>
      </c>
      <c r="K833">
        <v>0.79074131998700004</v>
      </c>
      <c r="L833">
        <f t="shared" ref="L833:L896" si="13">IF(AND(D833&gt;F833, J833&gt;H833), 1, 0)</f>
        <v>0</v>
      </c>
    </row>
    <row r="834" spans="1:12" x14ac:dyDescent="0.25">
      <c r="A834" t="s">
        <v>575</v>
      </c>
      <c r="B834" t="s">
        <v>606</v>
      </c>
      <c r="C834">
        <v>19145</v>
      </c>
      <c r="D834">
        <v>2588</v>
      </c>
      <c r="E834">
        <v>0.36897633304818933</v>
      </c>
      <c r="F834">
        <v>4338</v>
      </c>
      <c r="G834">
        <v>0.61847733105218139</v>
      </c>
      <c r="H834">
        <v>1801</v>
      </c>
      <c r="I834">
        <v>0.25846727898999999</v>
      </c>
      <c r="J834">
        <v>4875</v>
      </c>
      <c r="K834">
        <v>0.69962686567200005</v>
      </c>
      <c r="L834">
        <f t="shared" si="13"/>
        <v>0</v>
      </c>
    </row>
    <row r="835" spans="1:12" x14ac:dyDescent="0.25">
      <c r="A835" t="s">
        <v>575</v>
      </c>
      <c r="B835" t="s">
        <v>607</v>
      </c>
      <c r="C835">
        <v>19147</v>
      </c>
      <c r="D835">
        <v>2124</v>
      </c>
      <c r="E835">
        <v>0.43730697961704756</v>
      </c>
      <c r="F835">
        <v>2649</v>
      </c>
      <c r="G835">
        <v>0.54539839407041379</v>
      </c>
      <c r="H835">
        <v>1395</v>
      </c>
      <c r="I835">
        <v>0.29845956354300002</v>
      </c>
      <c r="J835">
        <v>3079</v>
      </c>
      <c r="K835">
        <v>0.65875053487400004</v>
      </c>
      <c r="L835">
        <f t="shared" si="13"/>
        <v>0</v>
      </c>
    </row>
    <row r="836" spans="1:12" x14ac:dyDescent="0.25">
      <c r="A836" t="s">
        <v>575</v>
      </c>
      <c r="B836" t="s">
        <v>608</v>
      </c>
      <c r="C836">
        <v>19149</v>
      </c>
      <c r="D836">
        <v>4148</v>
      </c>
      <c r="E836">
        <v>0.32132620652258115</v>
      </c>
      <c r="F836">
        <v>8577</v>
      </c>
      <c r="G836">
        <v>0.66442017197304204</v>
      </c>
      <c r="H836">
        <v>2878</v>
      </c>
      <c r="I836">
        <v>0.22041816650099999</v>
      </c>
      <c r="J836">
        <v>9659</v>
      </c>
      <c r="K836">
        <v>0.73975645247800004</v>
      </c>
      <c r="L836">
        <f t="shared" si="13"/>
        <v>0</v>
      </c>
    </row>
    <row r="837" spans="1:12" x14ac:dyDescent="0.25">
      <c r="A837" t="s">
        <v>575</v>
      </c>
      <c r="B837" t="s">
        <v>609</v>
      </c>
      <c r="C837">
        <v>19151</v>
      </c>
      <c r="D837">
        <v>1518</v>
      </c>
      <c r="E837">
        <v>0.38026052104208419</v>
      </c>
      <c r="F837">
        <v>2388</v>
      </c>
      <c r="G837">
        <v>0.59819639278557113</v>
      </c>
      <c r="H837">
        <v>962</v>
      </c>
      <c r="I837">
        <v>0.251109370921</v>
      </c>
      <c r="J837">
        <v>2692</v>
      </c>
      <c r="K837">
        <v>0.70268859305700004</v>
      </c>
      <c r="L837">
        <f t="shared" si="13"/>
        <v>0</v>
      </c>
    </row>
    <row r="838" spans="1:12" x14ac:dyDescent="0.25">
      <c r="A838" t="s">
        <v>575</v>
      </c>
      <c r="B838" t="s">
        <v>135</v>
      </c>
      <c r="C838">
        <v>19153</v>
      </c>
      <c r="D838">
        <v>128264</v>
      </c>
      <c r="E838">
        <v>0.56364171679930397</v>
      </c>
      <c r="F838">
        <v>96029</v>
      </c>
      <c r="G838">
        <v>0.42198863611395526</v>
      </c>
      <c r="H838">
        <v>119671</v>
      </c>
      <c r="I838">
        <v>0.52390771386000001</v>
      </c>
      <c r="J838">
        <v>93421</v>
      </c>
      <c r="K838">
        <v>0.40898782943700002</v>
      </c>
      <c r="L838">
        <f t="shared" si="13"/>
        <v>0</v>
      </c>
    </row>
    <row r="839" spans="1:12" x14ac:dyDescent="0.25">
      <c r="A839" t="s">
        <v>575</v>
      </c>
      <c r="B839" t="s">
        <v>610</v>
      </c>
      <c r="C839">
        <v>19155</v>
      </c>
      <c r="D839">
        <v>19347</v>
      </c>
      <c r="E839">
        <v>0.46419059958252357</v>
      </c>
      <c r="F839">
        <v>21751</v>
      </c>
      <c r="G839">
        <v>0.52186952662012043</v>
      </c>
      <c r="H839">
        <v>15341</v>
      </c>
      <c r="I839">
        <v>0.36330696727099998</v>
      </c>
      <c r="J839">
        <v>24441</v>
      </c>
      <c r="K839">
        <v>0.57881400085300005</v>
      </c>
      <c r="L839">
        <f t="shared" si="13"/>
        <v>0</v>
      </c>
    </row>
    <row r="840" spans="1:12" x14ac:dyDescent="0.25">
      <c r="A840" t="s">
        <v>575</v>
      </c>
      <c r="B840" t="s">
        <v>611</v>
      </c>
      <c r="C840">
        <v>19157</v>
      </c>
      <c r="D840">
        <v>5307</v>
      </c>
      <c r="E840">
        <v>0.53834449178332322</v>
      </c>
      <c r="F840">
        <v>4409</v>
      </c>
      <c r="G840">
        <v>0.44725096368431733</v>
      </c>
      <c r="H840">
        <v>4272</v>
      </c>
      <c r="I840">
        <v>0.44073042401700002</v>
      </c>
      <c r="J840">
        <v>4936</v>
      </c>
      <c r="K840">
        <v>0.50923346745099995</v>
      </c>
      <c r="L840">
        <f t="shared" si="13"/>
        <v>1</v>
      </c>
    </row>
    <row r="841" spans="1:12" x14ac:dyDescent="0.25">
      <c r="A841" t="s">
        <v>575</v>
      </c>
      <c r="B841" t="s">
        <v>612</v>
      </c>
      <c r="C841">
        <v>19159</v>
      </c>
      <c r="D841">
        <v>1181</v>
      </c>
      <c r="E841">
        <v>0.45810705973622962</v>
      </c>
      <c r="F841">
        <v>1366</v>
      </c>
      <c r="G841">
        <v>0.52986811481768814</v>
      </c>
      <c r="H841">
        <v>753</v>
      </c>
      <c r="I841">
        <v>0.28055141579699999</v>
      </c>
      <c r="J841">
        <v>1820</v>
      </c>
      <c r="K841">
        <v>0.67809239940400001</v>
      </c>
      <c r="L841">
        <f t="shared" si="13"/>
        <v>0</v>
      </c>
    </row>
    <row r="842" spans="1:12" x14ac:dyDescent="0.25">
      <c r="A842" t="s">
        <v>575</v>
      </c>
      <c r="B842" t="s">
        <v>613</v>
      </c>
      <c r="C842">
        <v>19161</v>
      </c>
      <c r="D842">
        <v>2117</v>
      </c>
      <c r="E842">
        <v>0.40277777777777779</v>
      </c>
      <c r="F842">
        <v>3086</v>
      </c>
      <c r="G842">
        <v>0.58713850837138504</v>
      </c>
      <c r="H842">
        <v>1269</v>
      </c>
      <c r="I842">
        <v>0.24602559131400001</v>
      </c>
      <c r="J842">
        <v>3692</v>
      </c>
      <c r="K842">
        <v>0.71578131058500005</v>
      </c>
      <c r="L842">
        <f t="shared" si="13"/>
        <v>0</v>
      </c>
    </row>
    <row r="843" spans="1:12" x14ac:dyDescent="0.25">
      <c r="A843" t="s">
        <v>575</v>
      </c>
      <c r="B843" t="s">
        <v>141</v>
      </c>
      <c r="C843">
        <v>19163</v>
      </c>
      <c r="D843">
        <v>50581</v>
      </c>
      <c r="E843">
        <v>0.56309977066773542</v>
      </c>
      <c r="F843">
        <v>38223</v>
      </c>
      <c r="G843">
        <v>0.42552267717587333</v>
      </c>
      <c r="H843">
        <v>40302</v>
      </c>
      <c r="I843">
        <v>0.47482268667999999</v>
      </c>
      <c r="J843">
        <v>39083</v>
      </c>
      <c r="K843">
        <v>0.46046089681699998</v>
      </c>
      <c r="L843">
        <f t="shared" si="13"/>
        <v>0</v>
      </c>
    </row>
    <row r="844" spans="1:12" x14ac:dyDescent="0.25">
      <c r="A844" t="s">
        <v>575</v>
      </c>
      <c r="B844" t="s">
        <v>67</v>
      </c>
      <c r="C844">
        <v>19165</v>
      </c>
      <c r="D844">
        <v>2468</v>
      </c>
      <c r="E844">
        <v>0.38228004956629491</v>
      </c>
      <c r="F844">
        <v>3903</v>
      </c>
      <c r="G844">
        <v>0.6045539033457249</v>
      </c>
      <c r="H844">
        <v>1649</v>
      </c>
      <c r="I844">
        <v>0.26299840510400002</v>
      </c>
      <c r="J844">
        <v>4340</v>
      </c>
      <c r="K844">
        <v>0.69218500797399996</v>
      </c>
      <c r="L844">
        <f t="shared" si="13"/>
        <v>0</v>
      </c>
    </row>
    <row r="845" spans="1:12" x14ac:dyDescent="0.25">
      <c r="A845" t="s">
        <v>575</v>
      </c>
      <c r="B845" t="s">
        <v>614</v>
      </c>
      <c r="C845">
        <v>19167</v>
      </c>
      <c r="D845">
        <v>2683</v>
      </c>
      <c r="E845">
        <v>0.15616087538560036</v>
      </c>
      <c r="F845">
        <v>14361</v>
      </c>
      <c r="G845">
        <v>0.8358651999301554</v>
      </c>
      <c r="H845">
        <v>2289</v>
      </c>
      <c r="I845">
        <v>0.12724442715000001</v>
      </c>
      <c r="J845">
        <v>14761</v>
      </c>
      <c r="K845">
        <v>0.82055700706000001</v>
      </c>
      <c r="L845">
        <f t="shared" si="13"/>
        <v>0</v>
      </c>
    </row>
    <row r="846" spans="1:12" x14ac:dyDescent="0.25">
      <c r="A846" t="s">
        <v>575</v>
      </c>
      <c r="B846" t="s">
        <v>615</v>
      </c>
      <c r="C846">
        <v>19169</v>
      </c>
      <c r="D846">
        <v>25940</v>
      </c>
      <c r="E846">
        <v>0.55750177308775173</v>
      </c>
      <c r="F846">
        <v>19557</v>
      </c>
      <c r="G846">
        <v>0.420318511036128</v>
      </c>
      <c r="H846">
        <v>25085</v>
      </c>
      <c r="I846">
        <v>0.51288080147199999</v>
      </c>
      <c r="J846">
        <v>19111</v>
      </c>
      <c r="K846">
        <v>0.39073809037000001</v>
      </c>
      <c r="L846">
        <f t="shared" si="13"/>
        <v>0</v>
      </c>
    </row>
    <row r="847" spans="1:12" x14ac:dyDescent="0.25">
      <c r="A847" t="s">
        <v>575</v>
      </c>
      <c r="B847" t="s">
        <v>616</v>
      </c>
      <c r="C847">
        <v>19171</v>
      </c>
      <c r="D847">
        <v>4737</v>
      </c>
      <c r="E847">
        <v>0.53045912653975369</v>
      </c>
      <c r="F847">
        <v>4076</v>
      </c>
      <c r="G847">
        <v>0.45643896976483761</v>
      </c>
      <c r="H847">
        <v>3194</v>
      </c>
      <c r="I847">
        <v>0.36984715145899999</v>
      </c>
      <c r="J847">
        <v>4968</v>
      </c>
      <c r="K847">
        <v>0.57526632700299996</v>
      </c>
      <c r="L847">
        <f t="shared" si="13"/>
        <v>1</v>
      </c>
    </row>
    <row r="848" spans="1:12" x14ac:dyDescent="0.25">
      <c r="A848" t="s">
        <v>575</v>
      </c>
      <c r="B848" t="s">
        <v>326</v>
      </c>
      <c r="C848">
        <v>19173</v>
      </c>
      <c r="D848">
        <v>1261</v>
      </c>
      <c r="E848">
        <v>0.42343854936198794</v>
      </c>
      <c r="F848">
        <v>1680</v>
      </c>
      <c r="G848">
        <v>0.5641370047011417</v>
      </c>
      <c r="H848">
        <v>755</v>
      </c>
      <c r="I848">
        <v>0.25141525141499999</v>
      </c>
      <c r="J848">
        <v>2108</v>
      </c>
      <c r="K848">
        <v>0.70196470196500005</v>
      </c>
      <c r="L848">
        <f t="shared" si="13"/>
        <v>0</v>
      </c>
    </row>
    <row r="849" spans="1:12" x14ac:dyDescent="0.25">
      <c r="A849" t="s">
        <v>575</v>
      </c>
      <c r="B849" t="s">
        <v>147</v>
      </c>
      <c r="C849">
        <v>19175</v>
      </c>
      <c r="D849">
        <v>3029</v>
      </c>
      <c r="E849">
        <v>0.51347686048482799</v>
      </c>
      <c r="F849">
        <v>2800</v>
      </c>
      <c r="G849">
        <v>0.47465672147821664</v>
      </c>
      <c r="H849">
        <v>1920</v>
      </c>
      <c r="I849">
        <v>0.332871012483</v>
      </c>
      <c r="J849">
        <v>3521</v>
      </c>
      <c r="K849">
        <v>0.61043689320399996</v>
      </c>
      <c r="L849">
        <f t="shared" si="13"/>
        <v>1</v>
      </c>
    </row>
    <row r="850" spans="1:12" x14ac:dyDescent="0.25">
      <c r="A850" t="s">
        <v>575</v>
      </c>
      <c r="B850" t="s">
        <v>148</v>
      </c>
      <c r="C850">
        <v>19177</v>
      </c>
      <c r="D850">
        <v>1398</v>
      </c>
      <c r="E850">
        <v>0.39491525423728813</v>
      </c>
      <c r="F850">
        <v>2058</v>
      </c>
      <c r="G850">
        <v>0.58135593220338988</v>
      </c>
      <c r="H850">
        <v>843</v>
      </c>
      <c r="I850">
        <v>0.239081111741</v>
      </c>
      <c r="J850">
        <v>2524</v>
      </c>
      <c r="K850">
        <v>0.71582529778799997</v>
      </c>
      <c r="L850">
        <f t="shared" si="13"/>
        <v>0</v>
      </c>
    </row>
    <row r="851" spans="1:12" x14ac:dyDescent="0.25">
      <c r="A851" t="s">
        <v>575</v>
      </c>
      <c r="B851" t="s">
        <v>617</v>
      </c>
      <c r="C851">
        <v>19179</v>
      </c>
      <c r="D851">
        <v>8616</v>
      </c>
      <c r="E851">
        <v>0.55124760076775436</v>
      </c>
      <c r="F851">
        <v>6777</v>
      </c>
      <c r="G851">
        <v>0.43358925143953936</v>
      </c>
      <c r="H851">
        <v>5591</v>
      </c>
      <c r="I851">
        <v>0.37283275540100003</v>
      </c>
      <c r="J851">
        <v>8710</v>
      </c>
      <c r="K851">
        <v>0.58082155241400002</v>
      </c>
      <c r="L851">
        <f t="shared" si="13"/>
        <v>1</v>
      </c>
    </row>
    <row r="852" spans="1:12" x14ac:dyDescent="0.25">
      <c r="A852" t="s">
        <v>575</v>
      </c>
      <c r="B852" t="s">
        <v>431</v>
      </c>
      <c r="C852">
        <v>19181</v>
      </c>
      <c r="D852">
        <v>12521</v>
      </c>
      <c r="E852">
        <v>0.48390338164251206</v>
      </c>
      <c r="F852">
        <v>13031</v>
      </c>
      <c r="G852">
        <v>0.50361352657004832</v>
      </c>
      <c r="H852">
        <v>10371</v>
      </c>
      <c r="I852">
        <v>0.385309852876</v>
      </c>
      <c r="J852">
        <v>14773</v>
      </c>
      <c r="K852">
        <v>0.54885569921199995</v>
      </c>
      <c r="L852">
        <f t="shared" si="13"/>
        <v>0</v>
      </c>
    </row>
    <row r="853" spans="1:12" x14ac:dyDescent="0.25">
      <c r="A853" t="s">
        <v>575</v>
      </c>
      <c r="B853" t="s">
        <v>73</v>
      </c>
      <c r="C853">
        <v>19183</v>
      </c>
      <c r="D853">
        <v>5081</v>
      </c>
      <c r="E853">
        <v>0.46700367647058821</v>
      </c>
      <c r="F853">
        <v>5540</v>
      </c>
      <c r="G853">
        <v>0.5091911764705882</v>
      </c>
      <c r="H853">
        <v>3938</v>
      </c>
      <c r="I853">
        <v>0.36382113821099998</v>
      </c>
      <c r="J853">
        <v>6170</v>
      </c>
      <c r="K853">
        <v>0.57002956393199999</v>
      </c>
      <c r="L853">
        <f t="shared" si="13"/>
        <v>0</v>
      </c>
    </row>
    <row r="854" spans="1:12" x14ac:dyDescent="0.25">
      <c r="A854" t="s">
        <v>575</v>
      </c>
      <c r="B854" t="s">
        <v>432</v>
      </c>
      <c r="C854">
        <v>19185</v>
      </c>
      <c r="D854">
        <v>1251</v>
      </c>
      <c r="E854">
        <v>0.43347193347193347</v>
      </c>
      <c r="F854">
        <v>1583</v>
      </c>
      <c r="G854">
        <v>0.54851004851004848</v>
      </c>
      <c r="H854">
        <v>719</v>
      </c>
      <c r="I854">
        <v>0.24614857925399999</v>
      </c>
      <c r="J854">
        <v>2069</v>
      </c>
      <c r="K854">
        <v>0.70831906881200002</v>
      </c>
      <c r="L854">
        <f t="shared" si="13"/>
        <v>0</v>
      </c>
    </row>
    <row r="855" spans="1:12" x14ac:dyDescent="0.25">
      <c r="A855" t="s">
        <v>575</v>
      </c>
      <c r="B855" t="s">
        <v>433</v>
      </c>
      <c r="C855">
        <v>19187</v>
      </c>
      <c r="D855">
        <v>9458</v>
      </c>
      <c r="E855">
        <v>0.52202229826691693</v>
      </c>
      <c r="F855">
        <v>8453</v>
      </c>
      <c r="G855">
        <v>0.46655259962468265</v>
      </c>
      <c r="H855">
        <v>6293</v>
      </c>
      <c r="I855">
        <v>0.36504437612399998</v>
      </c>
      <c r="J855">
        <v>10049</v>
      </c>
      <c r="K855">
        <v>0.58292244329700005</v>
      </c>
      <c r="L855">
        <f t="shared" si="13"/>
        <v>1</v>
      </c>
    </row>
    <row r="856" spans="1:12" x14ac:dyDescent="0.25">
      <c r="A856" t="s">
        <v>575</v>
      </c>
      <c r="B856" t="s">
        <v>531</v>
      </c>
      <c r="C856">
        <v>19189</v>
      </c>
      <c r="D856">
        <v>2895</v>
      </c>
      <c r="E856">
        <v>0.4925144607009187</v>
      </c>
      <c r="F856">
        <v>2897</v>
      </c>
      <c r="G856">
        <v>0.49285471248724055</v>
      </c>
      <c r="H856">
        <v>1920</v>
      </c>
      <c r="I856">
        <v>0.335840475774</v>
      </c>
      <c r="J856">
        <v>3437</v>
      </c>
      <c r="K856">
        <v>0.60118943501800004</v>
      </c>
      <c r="L856">
        <f t="shared" si="13"/>
        <v>0</v>
      </c>
    </row>
    <row r="857" spans="1:12" x14ac:dyDescent="0.25">
      <c r="A857" t="s">
        <v>575</v>
      </c>
      <c r="B857" t="s">
        <v>618</v>
      </c>
      <c r="C857">
        <v>19191</v>
      </c>
      <c r="D857">
        <v>6245</v>
      </c>
      <c r="E857">
        <v>0.56690268700072621</v>
      </c>
      <c r="F857">
        <v>4618</v>
      </c>
      <c r="G857">
        <v>0.41920842411038489</v>
      </c>
      <c r="H857">
        <v>5238</v>
      </c>
      <c r="I857">
        <v>0.46696977801599998</v>
      </c>
      <c r="J857">
        <v>5332</v>
      </c>
      <c r="K857">
        <v>0.47534991530699999</v>
      </c>
      <c r="L857">
        <f t="shared" si="13"/>
        <v>1</v>
      </c>
    </row>
    <row r="858" spans="1:12" x14ac:dyDescent="0.25">
      <c r="A858" t="s">
        <v>575</v>
      </c>
      <c r="B858" t="s">
        <v>619</v>
      </c>
      <c r="C858">
        <v>19193</v>
      </c>
      <c r="D858">
        <v>22026</v>
      </c>
      <c r="E858">
        <v>0.49272963178381279</v>
      </c>
      <c r="F858">
        <v>22136</v>
      </c>
      <c r="G858">
        <v>0.49519037179544539</v>
      </c>
      <c r="H858">
        <v>16102</v>
      </c>
      <c r="I858">
        <v>0.37504949572599999</v>
      </c>
      <c r="J858">
        <v>24627</v>
      </c>
      <c r="K858">
        <v>0.57361470197700004</v>
      </c>
      <c r="L858">
        <f t="shared" si="13"/>
        <v>0</v>
      </c>
    </row>
    <row r="859" spans="1:12" x14ac:dyDescent="0.25">
      <c r="A859" t="s">
        <v>575</v>
      </c>
      <c r="B859" t="s">
        <v>438</v>
      </c>
      <c r="C859">
        <v>19195</v>
      </c>
      <c r="D859">
        <v>2343</v>
      </c>
      <c r="E859">
        <v>0.56553222302679218</v>
      </c>
      <c r="F859">
        <v>1743</v>
      </c>
      <c r="G859">
        <v>0.42070963070238959</v>
      </c>
      <c r="H859">
        <v>1523</v>
      </c>
      <c r="I859">
        <v>0.36124288425000001</v>
      </c>
      <c r="J859">
        <v>2443</v>
      </c>
      <c r="K859">
        <v>0.57945920303599996</v>
      </c>
      <c r="L859">
        <f t="shared" si="13"/>
        <v>1</v>
      </c>
    </row>
    <row r="860" spans="1:12" x14ac:dyDescent="0.25">
      <c r="A860" t="s">
        <v>575</v>
      </c>
      <c r="B860" t="s">
        <v>620</v>
      </c>
      <c r="C860">
        <v>19197</v>
      </c>
      <c r="D860">
        <v>2794</v>
      </c>
      <c r="E860">
        <v>0.45254292193067702</v>
      </c>
      <c r="F860">
        <v>3309</v>
      </c>
      <c r="G860">
        <v>0.53595724003887268</v>
      </c>
      <c r="H860">
        <v>1890</v>
      </c>
      <c r="I860">
        <v>0.317700453858</v>
      </c>
      <c r="J860">
        <v>3790</v>
      </c>
      <c r="K860">
        <v>0.63708186249800003</v>
      </c>
      <c r="L860">
        <f t="shared" si="13"/>
        <v>0</v>
      </c>
    </row>
    <row r="861" spans="1:12" x14ac:dyDescent="0.25">
      <c r="A861" t="s">
        <v>621</v>
      </c>
      <c r="B861" t="s">
        <v>534</v>
      </c>
      <c r="C861">
        <v>20001</v>
      </c>
      <c r="D861">
        <v>1842</v>
      </c>
      <c r="E861">
        <v>0.35280597586669221</v>
      </c>
      <c r="F861">
        <v>3261</v>
      </c>
      <c r="G861">
        <v>0.62459298984868794</v>
      </c>
      <c r="H861">
        <v>1398</v>
      </c>
      <c r="I861">
        <v>0.26307866014300002</v>
      </c>
      <c r="J861">
        <v>3575</v>
      </c>
      <c r="K861">
        <v>0.67275122318400005</v>
      </c>
      <c r="L861">
        <f t="shared" si="13"/>
        <v>0</v>
      </c>
    </row>
    <row r="862" spans="1:12" x14ac:dyDescent="0.25">
      <c r="A862" t="s">
        <v>621</v>
      </c>
      <c r="B862" t="s">
        <v>622</v>
      </c>
      <c r="C862">
        <v>20003</v>
      </c>
      <c r="D862">
        <v>937</v>
      </c>
      <c r="E862">
        <v>0.28619425778863777</v>
      </c>
      <c r="F862">
        <v>2246</v>
      </c>
      <c r="G862">
        <v>0.68601099572388513</v>
      </c>
      <c r="H862">
        <v>665</v>
      </c>
      <c r="I862">
        <v>0.20292950869699999</v>
      </c>
      <c r="J862">
        <v>2386</v>
      </c>
      <c r="K862">
        <v>0.72810497406200003</v>
      </c>
      <c r="L862">
        <f t="shared" si="13"/>
        <v>0</v>
      </c>
    </row>
    <row r="863" spans="1:12" x14ac:dyDescent="0.25">
      <c r="A863" t="s">
        <v>621</v>
      </c>
      <c r="B863" t="s">
        <v>623</v>
      </c>
      <c r="C863">
        <v>20005</v>
      </c>
      <c r="D863">
        <v>2486</v>
      </c>
      <c r="E863">
        <v>0.38252038775196184</v>
      </c>
      <c r="F863">
        <v>3836</v>
      </c>
      <c r="G863">
        <v>0.59024465302354212</v>
      </c>
      <c r="H863">
        <v>1946</v>
      </c>
      <c r="I863">
        <v>0.30439543250399997</v>
      </c>
      <c r="J863">
        <v>3977</v>
      </c>
      <c r="K863">
        <v>0.62208665728099999</v>
      </c>
      <c r="L863">
        <f t="shared" si="13"/>
        <v>0</v>
      </c>
    </row>
    <row r="864" spans="1:12" x14ac:dyDescent="0.25">
      <c r="A864" t="s">
        <v>621</v>
      </c>
      <c r="B864" t="s">
        <v>624</v>
      </c>
      <c r="C864">
        <v>20007</v>
      </c>
      <c r="D864">
        <v>473</v>
      </c>
      <c r="E864">
        <v>0.2072743207712533</v>
      </c>
      <c r="F864">
        <v>1753</v>
      </c>
      <c r="G864">
        <v>0.76818580192813324</v>
      </c>
      <c r="H864">
        <v>281</v>
      </c>
      <c r="I864">
        <v>0.127206880942</v>
      </c>
      <c r="J864">
        <v>1822</v>
      </c>
      <c r="K864">
        <v>0.82480760525100005</v>
      </c>
      <c r="L864">
        <f t="shared" si="13"/>
        <v>0</v>
      </c>
    </row>
    <row r="865" spans="1:12" x14ac:dyDescent="0.25">
      <c r="A865" t="s">
        <v>621</v>
      </c>
      <c r="B865" t="s">
        <v>625</v>
      </c>
      <c r="C865">
        <v>20009</v>
      </c>
      <c r="D865">
        <v>2693</v>
      </c>
      <c r="E865">
        <v>0.22422980849292257</v>
      </c>
      <c r="F865">
        <v>9132</v>
      </c>
      <c r="G865">
        <v>0.76036636136552871</v>
      </c>
      <c r="H865">
        <v>1823</v>
      </c>
      <c r="I865">
        <v>0.180709754163</v>
      </c>
      <c r="J865">
        <v>7766</v>
      </c>
      <c r="K865">
        <v>0.769825535289</v>
      </c>
      <c r="L865">
        <f t="shared" si="13"/>
        <v>0</v>
      </c>
    </row>
    <row r="866" spans="1:12" x14ac:dyDescent="0.25">
      <c r="A866" t="s">
        <v>621</v>
      </c>
      <c r="B866" t="s">
        <v>626</v>
      </c>
      <c r="C866">
        <v>20011</v>
      </c>
      <c r="D866">
        <v>1951</v>
      </c>
      <c r="E866">
        <v>0.31889506374632232</v>
      </c>
      <c r="F866">
        <v>4022</v>
      </c>
      <c r="G866">
        <v>0.65740438051650862</v>
      </c>
      <c r="H866">
        <v>1306</v>
      </c>
      <c r="I866">
        <v>0.22068266306199999</v>
      </c>
      <c r="J866">
        <v>4314</v>
      </c>
      <c r="K866">
        <v>0.72896248732699997</v>
      </c>
      <c r="L866">
        <f t="shared" si="13"/>
        <v>0</v>
      </c>
    </row>
    <row r="867" spans="1:12" x14ac:dyDescent="0.25">
      <c r="A867" t="s">
        <v>621</v>
      </c>
      <c r="B867" t="s">
        <v>481</v>
      </c>
      <c r="C867">
        <v>20013</v>
      </c>
      <c r="D867">
        <v>1039</v>
      </c>
      <c r="E867">
        <v>0.26882276843467012</v>
      </c>
      <c r="F867">
        <v>2738</v>
      </c>
      <c r="G867">
        <v>0.70840879689521341</v>
      </c>
      <c r="H867">
        <v>850</v>
      </c>
      <c r="I867">
        <v>0.21464646464600001</v>
      </c>
      <c r="J867">
        <v>2861</v>
      </c>
      <c r="K867">
        <v>0.72247474747499996</v>
      </c>
      <c r="L867">
        <f t="shared" si="13"/>
        <v>0</v>
      </c>
    </row>
    <row r="868" spans="1:12" x14ac:dyDescent="0.25">
      <c r="A868" t="s">
        <v>621</v>
      </c>
      <c r="B868" t="s">
        <v>15</v>
      </c>
      <c r="C868">
        <v>20015</v>
      </c>
      <c r="D868">
        <v>7124</v>
      </c>
      <c r="E868">
        <v>0.27989941851327987</v>
      </c>
      <c r="F868">
        <v>17764</v>
      </c>
      <c r="G868">
        <v>0.69794122269369796</v>
      </c>
      <c r="H868">
        <v>6489</v>
      </c>
      <c r="I868">
        <v>0.23988022623899999</v>
      </c>
      <c r="J868">
        <v>18781</v>
      </c>
      <c r="K868">
        <v>0.6942811726</v>
      </c>
      <c r="L868">
        <f t="shared" si="13"/>
        <v>0</v>
      </c>
    </row>
    <row r="869" spans="1:12" x14ac:dyDescent="0.25">
      <c r="A869" t="s">
        <v>621</v>
      </c>
      <c r="B869" t="s">
        <v>627</v>
      </c>
      <c r="C869">
        <v>20017</v>
      </c>
      <c r="D869">
        <v>343</v>
      </c>
      <c r="E869">
        <v>0.2781832927818329</v>
      </c>
      <c r="F869">
        <v>857</v>
      </c>
      <c r="G869">
        <v>0.69505271695052717</v>
      </c>
      <c r="H869">
        <v>313</v>
      </c>
      <c r="I869">
        <v>0.233233979136</v>
      </c>
      <c r="J869">
        <v>964</v>
      </c>
      <c r="K869">
        <v>0.71833084947799997</v>
      </c>
      <c r="L869">
        <f t="shared" si="13"/>
        <v>0</v>
      </c>
    </row>
    <row r="870" spans="1:12" x14ac:dyDescent="0.25">
      <c r="A870" t="s">
        <v>621</v>
      </c>
      <c r="B870" t="s">
        <v>628</v>
      </c>
      <c r="C870">
        <v>20019</v>
      </c>
      <c r="D870">
        <v>259</v>
      </c>
      <c r="E870">
        <v>0.17243675099866845</v>
      </c>
      <c r="F870">
        <v>1201</v>
      </c>
      <c r="G870">
        <v>0.7996005326231691</v>
      </c>
      <c r="H870">
        <v>236</v>
      </c>
      <c r="I870">
        <v>0.12791327913299999</v>
      </c>
      <c r="J870">
        <v>1552</v>
      </c>
      <c r="K870">
        <v>0.84119241192399996</v>
      </c>
      <c r="L870">
        <f t="shared" si="13"/>
        <v>0</v>
      </c>
    </row>
    <row r="871" spans="1:12" x14ac:dyDescent="0.25">
      <c r="A871" t="s">
        <v>621</v>
      </c>
      <c r="B871" t="s">
        <v>18</v>
      </c>
      <c r="C871">
        <v>20021</v>
      </c>
      <c r="D871">
        <v>2868</v>
      </c>
      <c r="E871">
        <v>0.34159123392091473</v>
      </c>
      <c r="F871">
        <v>5345</v>
      </c>
      <c r="G871">
        <v>0.6366126727012863</v>
      </c>
      <c r="H871">
        <v>1959</v>
      </c>
      <c r="I871">
        <v>0.23360362508900001</v>
      </c>
      <c r="J871">
        <v>6017</v>
      </c>
      <c r="K871">
        <v>0.71750536608600002</v>
      </c>
      <c r="L871">
        <f t="shared" si="13"/>
        <v>0</v>
      </c>
    </row>
    <row r="872" spans="1:12" x14ac:dyDescent="0.25">
      <c r="A872" t="s">
        <v>621</v>
      </c>
      <c r="B872" t="s">
        <v>219</v>
      </c>
      <c r="C872">
        <v>20023</v>
      </c>
      <c r="D872">
        <v>231</v>
      </c>
      <c r="E872">
        <v>0.16244725738396623</v>
      </c>
      <c r="F872">
        <v>1157</v>
      </c>
      <c r="G872">
        <v>0.81364275668073138</v>
      </c>
      <c r="H872">
        <v>188</v>
      </c>
      <c r="I872">
        <v>0.13342796309400001</v>
      </c>
      <c r="J872">
        <v>1172</v>
      </c>
      <c r="K872">
        <v>0.83179559971600003</v>
      </c>
      <c r="L872">
        <f t="shared" si="13"/>
        <v>0</v>
      </c>
    </row>
    <row r="873" spans="1:12" x14ac:dyDescent="0.25">
      <c r="A873" t="s">
        <v>621</v>
      </c>
      <c r="B873" t="s">
        <v>103</v>
      </c>
      <c r="C873">
        <v>20025</v>
      </c>
      <c r="D873">
        <v>171</v>
      </c>
      <c r="E873">
        <v>0.17100000000000001</v>
      </c>
      <c r="F873">
        <v>791</v>
      </c>
      <c r="G873">
        <v>0.79100000000000004</v>
      </c>
      <c r="H873">
        <v>118</v>
      </c>
      <c r="I873">
        <v>0.12004069176</v>
      </c>
      <c r="J873">
        <v>813</v>
      </c>
      <c r="K873">
        <v>0.82706002034600001</v>
      </c>
      <c r="L873">
        <f t="shared" si="13"/>
        <v>0</v>
      </c>
    </row>
    <row r="874" spans="1:12" x14ac:dyDescent="0.25">
      <c r="A874" t="s">
        <v>621</v>
      </c>
      <c r="B874" t="s">
        <v>22</v>
      </c>
      <c r="C874">
        <v>20027</v>
      </c>
      <c r="D874">
        <v>811</v>
      </c>
      <c r="E874">
        <v>0.22628348214285715</v>
      </c>
      <c r="F874">
        <v>2715</v>
      </c>
      <c r="G874">
        <v>0.7575334821428571</v>
      </c>
      <c r="H874">
        <v>665</v>
      </c>
      <c r="I874">
        <v>0.17842768983099999</v>
      </c>
      <c r="J874">
        <v>2831</v>
      </c>
      <c r="K874">
        <v>0.75959216527999995</v>
      </c>
      <c r="L874">
        <f t="shared" si="13"/>
        <v>0</v>
      </c>
    </row>
    <row r="875" spans="1:12" x14ac:dyDescent="0.25">
      <c r="A875" t="s">
        <v>621</v>
      </c>
      <c r="B875" t="s">
        <v>629</v>
      </c>
      <c r="C875">
        <v>20029</v>
      </c>
      <c r="D875">
        <v>951</v>
      </c>
      <c r="E875">
        <v>0.24033358605003791</v>
      </c>
      <c r="F875">
        <v>2886</v>
      </c>
      <c r="G875">
        <v>0.72934040940106137</v>
      </c>
      <c r="H875">
        <v>744</v>
      </c>
      <c r="I875">
        <v>0.194205168363</v>
      </c>
      <c r="J875">
        <v>2856</v>
      </c>
      <c r="K875">
        <v>0.74549725920099996</v>
      </c>
      <c r="L875">
        <f t="shared" si="13"/>
        <v>0</v>
      </c>
    </row>
    <row r="876" spans="1:12" x14ac:dyDescent="0.25">
      <c r="A876" t="s">
        <v>621</v>
      </c>
      <c r="B876" t="s">
        <v>630</v>
      </c>
      <c r="C876">
        <v>20031</v>
      </c>
      <c r="D876">
        <v>884</v>
      </c>
      <c r="E876">
        <v>0.23026829903620735</v>
      </c>
      <c r="F876">
        <v>2860</v>
      </c>
      <c r="G876">
        <v>0.74498567335243548</v>
      </c>
      <c r="H876">
        <v>719</v>
      </c>
      <c r="I876">
        <v>0.18147400302899999</v>
      </c>
      <c r="J876">
        <v>2990</v>
      </c>
      <c r="K876">
        <v>0.75466935890999998</v>
      </c>
      <c r="L876">
        <f t="shared" si="13"/>
        <v>0</v>
      </c>
    </row>
    <row r="877" spans="1:12" x14ac:dyDescent="0.25">
      <c r="A877" t="s">
        <v>621</v>
      </c>
      <c r="B877" t="s">
        <v>631</v>
      </c>
      <c r="C877">
        <v>20033</v>
      </c>
      <c r="D877">
        <v>141</v>
      </c>
      <c r="E877">
        <v>0.1540983606557377</v>
      </c>
      <c r="F877">
        <v>756</v>
      </c>
      <c r="G877">
        <v>0.82622950819672136</v>
      </c>
      <c r="H877">
        <v>102</v>
      </c>
      <c r="I877">
        <v>0.119019836639</v>
      </c>
      <c r="J877">
        <v>705</v>
      </c>
      <c r="K877">
        <v>0.82263710618399999</v>
      </c>
      <c r="L877">
        <f t="shared" si="13"/>
        <v>0</v>
      </c>
    </row>
    <row r="878" spans="1:12" x14ac:dyDescent="0.25">
      <c r="A878" t="s">
        <v>621</v>
      </c>
      <c r="B878" t="s">
        <v>632</v>
      </c>
      <c r="C878">
        <v>20035</v>
      </c>
      <c r="D878">
        <v>4219</v>
      </c>
      <c r="E878">
        <v>0.33903889424622308</v>
      </c>
      <c r="F878">
        <v>7932</v>
      </c>
      <c r="G878">
        <v>0.63741562198649948</v>
      </c>
      <c r="H878">
        <v>3436</v>
      </c>
      <c r="I878">
        <v>0.28231040999099999</v>
      </c>
      <c r="J878">
        <v>8016</v>
      </c>
      <c r="K878">
        <v>0.65861473995599995</v>
      </c>
      <c r="L878">
        <f t="shared" si="13"/>
        <v>0</v>
      </c>
    </row>
    <row r="879" spans="1:12" x14ac:dyDescent="0.25">
      <c r="A879" t="s">
        <v>621</v>
      </c>
      <c r="B879" t="s">
        <v>108</v>
      </c>
      <c r="C879">
        <v>20037</v>
      </c>
      <c r="D879">
        <v>6545</v>
      </c>
      <c r="E879">
        <v>0.45498783454987834</v>
      </c>
      <c r="F879">
        <v>7480</v>
      </c>
      <c r="G879">
        <v>0.51998609662843243</v>
      </c>
      <c r="H879">
        <v>5064</v>
      </c>
      <c r="I879">
        <v>0.35156900860899998</v>
      </c>
      <c r="J879">
        <v>8394</v>
      </c>
      <c r="K879">
        <v>0.58275479033599997</v>
      </c>
      <c r="L879">
        <f t="shared" si="13"/>
        <v>0</v>
      </c>
    </row>
    <row r="880" spans="1:12" x14ac:dyDescent="0.25">
      <c r="A880" t="s">
        <v>621</v>
      </c>
      <c r="B880" t="s">
        <v>362</v>
      </c>
      <c r="C880">
        <v>20039</v>
      </c>
      <c r="D880">
        <v>266</v>
      </c>
      <c r="E880">
        <v>0.17351598173515981</v>
      </c>
      <c r="F880">
        <v>1219</v>
      </c>
      <c r="G880">
        <v>0.79517286366601436</v>
      </c>
      <c r="H880">
        <v>178</v>
      </c>
      <c r="I880">
        <v>0.121917808219</v>
      </c>
      <c r="J880">
        <v>1220</v>
      </c>
      <c r="K880">
        <v>0.83561643835599997</v>
      </c>
      <c r="L880">
        <f t="shared" si="13"/>
        <v>0</v>
      </c>
    </row>
    <row r="881" spans="1:12" x14ac:dyDescent="0.25">
      <c r="A881" t="s">
        <v>621</v>
      </c>
      <c r="B881" t="s">
        <v>589</v>
      </c>
      <c r="C881">
        <v>20041</v>
      </c>
      <c r="D881">
        <v>1962</v>
      </c>
      <c r="E881">
        <v>0.24980901451489687</v>
      </c>
      <c r="F881">
        <v>5709</v>
      </c>
      <c r="G881">
        <v>0.72689075630252098</v>
      </c>
      <c r="H881">
        <v>1582</v>
      </c>
      <c r="I881">
        <v>0.19755244755199999</v>
      </c>
      <c r="J881">
        <v>5905</v>
      </c>
      <c r="K881">
        <v>0.73738761238799999</v>
      </c>
      <c r="L881">
        <f t="shared" si="13"/>
        <v>0</v>
      </c>
    </row>
    <row r="882" spans="1:12" x14ac:dyDescent="0.25">
      <c r="A882" t="s">
        <v>621</v>
      </c>
      <c r="B882" t="s">
        <v>633</v>
      </c>
      <c r="C882">
        <v>20043</v>
      </c>
      <c r="D882">
        <v>885</v>
      </c>
      <c r="E882">
        <v>0.26268922528940336</v>
      </c>
      <c r="F882">
        <v>2397</v>
      </c>
      <c r="G882">
        <v>0.71148708815672301</v>
      </c>
      <c r="H882">
        <v>584</v>
      </c>
      <c r="I882">
        <v>0.173499702911</v>
      </c>
      <c r="J882">
        <v>2601</v>
      </c>
      <c r="K882">
        <v>0.77272727272700004</v>
      </c>
      <c r="L882">
        <f t="shared" si="13"/>
        <v>0</v>
      </c>
    </row>
    <row r="883" spans="1:12" x14ac:dyDescent="0.25">
      <c r="A883" t="s">
        <v>621</v>
      </c>
      <c r="B883" t="s">
        <v>228</v>
      </c>
      <c r="C883">
        <v>20045</v>
      </c>
      <c r="D883">
        <v>28012</v>
      </c>
      <c r="E883">
        <v>0.60523302292418379</v>
      </c>
      <c r="F883">
        <v>17028</v>
      </c>
      <c r="G883">
        <v>0.36791046388522786</v>
      </c>
      <c r="H883">
        <v>30089</v>
      </c>
      <c r="I883">
        <v>0.62385187949700005</v>
      </c>
      <c r="J883">
        <v>14308</v>
      </c>
      <c r="K883">
        <v>0.29665567788399999</v>
      </c>
      <c r="L883">
        <f t="shared" si="13"/>
        <v>0</v>
      </c>
    </row>
    <row r="884" spans="1:12" x14ac:dyDescent="0.25">
      <c r="A884" t="s">
        <v>621</v>
      </c>
      <c r="B884" t="s">
        <v>492</v>
      </c>
      <c r="C884">
        <v>20047</v>
      </c>
      <c r="D884">
        <v>291</v>
      </c>
      <c r="E884">
        <v>0.21318681318681318</v>
      </c>
      <c r="F884">
        <v>1048</v>
      </c>
      <c r="G884">
        <v>0.76776556776556781</v>
      </c>
      <c r="H884">
        <v>208</v>
      </c>
      <c r="I884">
        <v>0.159021406728</v>
      </c>
      <c r="J884">
        <v>1033</v>
      </c>
      <c r="K884">
        <v>0.78975535168199995</v>
      </c>
      <c r="L884">
        <f t="shared" si="13"/>
        <v>0</v>
      </c>
    </row>
    <row r="885" spans="1:12" x14ac:dyDescent="0.25">
      <c r="A885" t="s">
        <v>621</v>
      </c>
      <c r="B885" t="s">
        <v>634</v>
      </c>
      <c r="C885">
        <v>20049</v>
      </c>
      <c r="D885">
        <v>277</v>
      </c>
      <c r="E885">
        <v>0.20427728613569321</v>
      </c>
      <c r="F885">
        <v>1040</v>
      </c>
      <c r="G885">
        <v>0.76696165191740417</v>
      </c>
      <c r="H885">
        <v>160</v>
      </c>
      <c r="I885">
        <v>0.12708498808599999</v>
      </c>
      <c r="J885">
        <v>1048</v>
      </c>
      <c r="K885">
        <v>0.83240667196200002</v>
      </c>
      <c r="L885">
        <f t="shared" si="13"/>
        <v>0</v>
      </c>
    </row>
    <row r="886" spans="1:12" x14ac:dyDescent="0.25">
      <c r="A886" t="s">
        <v>621</v>
      </c>
      <c r="B886" t="s">
        <v>635</v>
      </c>
      <c r="C886">
        <v>20051</v>
      </c>
      <c r="D886">
        <v>3464</v>
      </c>
      <c r="E886">
        <v>0.27106972376555288</v>
      </c>
      <c r="F886">
        <v>9057</v>
      </c>
      <c r="G886">
        <v>0.70874090304405668</v>
      </c>
      <c r="H886">
        <v>2669</v>
      </c>
      <c r="I886">
        <v>0.228902229846</v>
      </c>
      <c r="J886">
        <v>8311</v>
      </c>
      <c r="K886">
        <v>0.71277873070300002</v>
      </c>
      <c r="L886">
        <f t="shared" si="13"/>
        <v>0</v>
      </c>
    </row>
    <row r="887" spans="1:12" x14ac:dyDescent="0.25">
      <c r="A887" t="s">
        <v>621</v>
      </c>
      <c r="B887" t="s">
        <v>636</v>
      </c>
      <c r="C887">
        <v>20053</v>
      </c>
      <c r="D887">
        <v>696</v>
      </c>
      <c r="E887">
        <v>0.25999252895031749</v>
      </c>
      <c r="F887">
        <v>1905</v>
      </c>
      <c r="G887">
        <v>0.71161748225625698</v>
      </c>
      <c r="H887">
        <v>515</v>
      </c>
      <c r="I887">
        <v>0.19611576542299999</v>
      </c>
      <c r="J887">
        <v>1933</v>
      </c>
      <c r="K887">
        <v>0.73610053313000001</v>
      </c>
      <c r="L887">
        <f t="shared" si="13"/>
        <v>0</v>
      </c>
    </row>
    <row r="888" spans="1:12" x14ac:dyDescent="0.25">
      <c r="A888" t="s">
        <v>621</v>
      </c>
      <c r="B888" t="s">
        <v>637</v>
      </c>
      <c r="C888">
        <v>20055</v>
      </c>
      <c r="D888">
        <v>2307</v>
      </c>
      <c r="E888">
        <v>0.30383247728170681</v>
      </c>
      <c r="F888">
        <v>5108</v>
      </c>
      <c r="G888">
        <v>0.67272487817726856</v>
      </c>
      <c r="H888">
        <v>3006</v>
      </c>
      <c r="I888">
        <v>0.30890967012600001</v>
      </c>
      <c r="J888">
        <v>6155</v>
      </c>
      <c r="K888">
        <v>0.63251464392099999</v>
      </c>
      <c r="L888">
        <f t="shared" si="13"/>
        <v>0</v>
      </c>
    </row>
    <row r="889" spans="1:12" x14ac:dyDescent="0.25">
      <c r="A889" t="s">
        <v>621</v>
      </c>
      <c r="B889" t="s">
        <v>493</v>
      </c>
      <c r="C889">
        <v>20057</v>
      </c>
      <c r="D889">
        <v>2468</v>
      </c>
      <c r="E889">
        <v>0.30536995793120514</v>
      </c>
      <c r="F889">
        <v>5459</v>
      </c>
      <c r="G889">
        <v>0.67545162088591937</v>
      </c>
      <c r="H889">
        <v>2032</v>
      </c>
      <c r="I889">
        <v>0.27367003366999998</v>
      </c>
      <c r="J889">
        <v>4994</v>
      </c>
      <c r="K889">
        <v>0.67259259259299997</v>
      </c>
      <c r="L889">
        <f t="shared" si="13"/>
        <v>0</v>
      </c>
    </row>
    <row r="890" spans="1:12" x14ac:dyDescent="0.25">
      <c r="A890" t="s">
        <v>621</v>
      </c>
      <c r="B890" t="s">
        <v>38</v>
      </c>
      <c r="C890">
        <v>20059</v>
      </c>
      <c r="D890">
        <v>3611</v>
      </c>
      <c r="E890">
        <v>0.33416620396076252</v>
      </c>
      <c r="F890">
        <v>6893</v>
      </c>
      <c r="G890">
        <v>0.63788635942994631</v>
      </c>
      <c r="H890">
        <v>2829</v>
      </c>
      <c r="I890">
        <v>0.26543441546300001</v>
      </c>
      <c r="J890">
        <v>7025</v>
      </c>
      <c r="K890">
        <v>0.65912929254999997</v>
      </c>
      <c r="L890">
        <f t="shared" si="13"/>
        <v>0</v>
      </c>
    </row>
    <row r="891" spans="1:12" x14ac:dyDescent="0.25">
      <c r="A891" t="s">
        <v>621</v>
      </c>
      <c r="B891" t="s">
        <v>638</v>
      </c>
      <c r="C891">
        <v>20061</v>
      </c>
      <c r="D891">
        <v>3158</v>
      </c>
      <c r="E891">
        <v>0.41961201169279833</v>
      </c>
      <c r="F891">
        <v>4242</v>
      </c>
      <c r="G891">
        <v>0.5636460271060324</v>
      </c>
      <c r="H891">
        <v>2569</v>
      </c>
      <c r="I891">
        <v>0.360359096647</v>
      </c>
      <c r="J891">
        <v>4116</v>
      </c>
      <c r="K891">
        <v>0.577360078552</v>
      </c>
      <c r="L891">
        <f t="shared" si="13"/>
        <v>0</v>
      </c>
    </row>
    <row r="892" spans="1:12" x14ac:dyDescent="0.25">
      <c r="A892" t="s">
        <v>621</v>
      </c>
      <c r="B892" t="s">
        <v>639</v>
      </c>
      <c r="C892">
        <v>20063</v>
      </c>
      <c r="D892">
        <v>174</v>
      </c>
      <c r="E892">
        <v>0.12719298245614036</v>
      </c>
      <c r="F892">
        <v>1155</v>
      </c>
      <c r="G892">
        <v>0.8442982456140351</v>
      </c>
      <c r="H892">
        <v>149</v>
      </c>
      <c r="I892">
        <v>0.112198795181</v>
      </c>
      <c r="J892">
        <v>1127</v>
      </c>
      <c r="K892">
        <v>0.848644578313</v>
      </c>
      <c r="L892">
        <f t="shared" si="13"/>
        <v>0</v>
      </c>
    </row>
    <row r="893" spans="1:12" x14ac:dyDescent="0.25">
      <c r="A893" t="s">
        <v>621</v>
      </c>
      <c r="B893" t="s">
        <v>83</v>
      </c>
      <c r="C893">
        <v>20065</v>
      </c>
      <c r="D893">
        <v>248</v>
      </c>
      <c r="E893">
        <v>0.18802122820318423</v>
      </c>
      <c r="F893">
        <v>1044</v>
      </c>
      <c r="G893">
        <v>0.79150871872630779</v>
      </c>
      <c r="H893">
        <v>185</v>
      </c>
      <c r="I893">
        <v>0.146245059289</v>
      </c>
      <c r="J893">
        <v>1013</v>
      </c>
      <c r="K893">
        <v>0.80079051383400002</v>
      </c>
      <c r="L893">
        <f t="shared" si="13"/>
        <v>0</v>
      </c>
    </row>
    <row r="894" spans="1:12" x14ac:dyDescent="0.25">
      <c r="A894" t="s">
        <v>621</v>
      </c>
      <c r="B894" t="s">
        <v>116</v>
      </c>
      <c r="C894">
        <v>20067</v>
      </c>
      <c r="D894">
        <v>437</v>
      </c>
      <c r="E894">
        <v>0.19729119638826184</v>
      </c>
      <c r="F894">
        <v>1742</v>
      </c>
      <c r="G894">
        <v>0.78645598194130928</v>
      </c>
      <c r="H894">
        <v>427</v>
      </c>
      <c r="I894">
        <v>0.18476849848599999</v>
      </c>
      <c r="J894">
        <v>1755</v>
      </c>
      <c r="K894">
        <v>0.75941151016899999</v>
      </c>
      <c r="L894">
        <f t="shared" si="13"/>
        <v>0</v>
      </c>
    </row>
    <row r="895" spans="1:12" x14ac:dyDescent="0.25">
      <c r="A895" t="s">
        <v>621</v>
      </c>
      <c r="B895" t="s">
        <v>640</v>
      </c>
      <c r="C895">
        <v>20069</v>
      </c>
      <c r="D895">
        <v>304</v>
      </c>
      <c r="E895">
        <v>0.1599158337716991</v>
      </c>
      <c r="F895">
        <v>1568</v>
      </c>
      <c r="G895">
        <v>0.82482903734876378</v>
      </c>
      <c r="H895">
        <v>257</v>
      </c>
      <c r="I895">
        <v>0.12779711586299999</v>
      </c>
      <c r="J895">
        <v>1651</v>
      </c>
      <c r="K895">
        <v>0.82098458478400005</v>
      </c>
      <c r="L895">
        <f t="shared" si="13"/>
        <v>0</v>
      </c>
    </row>
    <row r="896" spans="1:12" x14ac:dyDescent="0.25">
      <c r="A896" t="s">
        <v>621</v>
      </c>
      <c r="B896" t="s">
        <v>641</v>
      </c>
      <c r="C896">
        <v>20071</v>
      </c>
      <c r="D896">
        <v>112</v>
      </c>
      <c r="E896">
        <v>0.16842105263157894</v>
      </c>
      <c r="F896">
        <v>539</v>
      </c>
      <c r="G896">
        <v>0.81052631578947365</v>
      </c>
      <c r="H896">
        <v>83</v>
      </c>
      <c r="I896">
        <v>0.129890453834</v>
      </c>
      <c r="J896">
        <v>523</v>
      </c>
      <c r="K896">
        <v>0.81846635367800002</v>
      </c>
      <c r="L896">
        <f t="shared" si="13"/>
        <v>0</v>
      </c>
    </row>
    <row r="897" spans="1:12" x14ac:dyDescent="0.25">
      <c r="A897" t="s">
        <v>621</v>
      </c>
      <c r="B897" t="s">
        <v>642</v>
      </c>
      <c r="C897">
        <v>20073</v>
      </c>
      <c r="D897">
        <v>653</v>
      </c>
      <c r="E897">
        <v>0.24131559497413155</v>
      </c>
      <c r="F897">
        <v>1986</v>
      </c>
      <c r="G897">
        <v>0.73392461197339243</v>
      </c>
      <c r="H897">
        <v>484</v>
      </c>
      <c r="I897">
        <v>0.172180718605</v>
      </c>
      <c r="J897">
        <v>2146</v>
      </c>
      <c r="K897">
        <v>0.76342938456099996</v>
      </c>
      <c r="L897">
        <f t="shared" ref="L897:L960" si="14">IF(AND(D897&gt;F897, J897&gt;H897), 1, 0)</f>
        <v>0</v>
      </c>
    </row>
    <row r="898" spans="1:12" x14ac:dyDescent="0.25">
      <c r="A898" t="s">
        <v>621</v>
      </c>
      <c r="B898" t="s">
        <v>298</v>
      </c>
      <c r="C898">
        <v>20075</v>
      </c>
      <c r="D898">
        <v>159</v>
      </c>
      <c r="E898">
        <v>0.1855309218203034</v>
      </c>
      <c r="F898">
        <v>678</v>
      </c>
      <c r="G898">
        <v>0.79113185530921826</v>
      </c>
      <c r="H898">
        <v>114</v>
      </c>
      <c r="I898">
        <v>0.13459268004700001</v>
      </c>
      <c r="J898">
        <v>690</v>
      </c>
      <c r="K898">
        <v>0.81463990554900001</v>
      </c>
      <c r="L898">
        <f t="shared" si="14"/>
        <v>0</v>
      </c>
    </row>
    <row r="899" spans="1:12" x14ac:dyDescent="0.25">
      <c r="A899" t="s">
        <v>621</v>
      </c>
      <c r="B899" t="s">
        <v>643</v>
      </c>
      <c r="C899">
        <v>20077</v>
      </c>
      <c r="D899">
        <v>536</v>
      </c>
      <c r="E899">
        <v>0.22955032119914348</v>
      </c>
      <c r="F899">
        <v>1723</v>
      </c>
      <c r="G899">
        <v>0.73790149892933621</v>
      </c>
      <c r="H899">
        <v>388</v>
      </c>
      <c r="I899">
        <v>0.154397134899</v>
      </c>
      <c r="J899">
        <v>1950</v>
      </c>
      <c r="K899">
        <v>0.77596498209300002</v>
      </c>
      <c r="L899">
        <f t="shared" si="14"/>
        <v>0</v>
      </c>
    </row>
    <row r="900" spans="1:12" x14ac:dyDescent="0.25">
      <c r="A900" t="s">
        <v>621</v>
      </c>
      <c r="B900" t="s">
        <v>644</v>
      </c>
      <c r="C900">
        <v>20079</v>
      </c>
      <c r="D900">
        <v>5162</v>
      </c>
      <c r="E900">
        <v>0.37392249185077869</v>
      </c>
      <c r="F900">
        <v>8352</v>
      </c>
      <c r="G900">
        <v>0.60499818906193403</v>
      </c>
      <c r="H900">
        <v>5006</v>
      </c>
      <c r="I900">
        <v>0.34429160935399999</v>
      </c>
      <c r="J900">
        <v>8503</v>
      </c>
      <c r="K900">
        <v>0.58480055020599997</v>
      </c>
      <c r="L900">
        <f t="shared" si="14"/>
        <v>0</v>
      </c>
    </row>
    <row r="901" spans="1:12" x14ac:dyDescent="0.25">
      <c r="A901" t="s">
        <v>621</v>
      </c>
      <c r="B901" t="s">
        <v>645</v>
      </c>
      <c r="C901">
        <v>20081</v>
      </c>
      <c r="D901">
        <v>202</v>
      </c>
      <c r="E901">
        <v>0.14907749077490776</v>
      </c>
      <c r="F901">
        <v>1131</v>
      </c>
      <c r="G901">
        <v>0.83468634686346865</v>
      </c>
      <c r="H901">
        <v>228</v>
      </c>
      <c r="I901">
        <v>0.175384615385</v>
      </c>
      <c r="J901">
        <v>1011</v>
      </c>
      <c r="K901">
        <v>0.77769230769200004</v>
      </c>
      <c r="L901">
        <f t="shared" si="14"/>
        <v>0</v>
      </c>
    </row>
    <row r="902" spans="1:12" x14ac:dyDescent="0.25">
      <c r="A902" t="s">
        <v>621</v>
      </c>
      <c r="B902" t="s">
        <v>646</v>
      </c>
      <c r="C902">
        <v>20083</v>
      </c>
      <c r="D902">
        <v>178</v>
      </c>
      <c r="E902">
        <v>0.16952380952380952</v>
      </c>
      <c r="F902">
        <v>857</v>
      </c>
      <c r="G902">
        <v>0.81619047619047624</v>
      </c>
      <c r="H902">
        <v>124</v>
      </c>
      <c r="I902">
        <v>0.123260437376</v>
      </c>
      <c r="J902">
        <v>845</v>
      </c>
      <c r="K902">
        <v>0.83996023856900004</v>
      </c>
      <c r="L902">
        <f t="shared" si="14"/>
        <v>0</v>
      </c>
    </row>
    <row r="903" spans="1:12" x14ac:dyDescent="0.25">
      <c r="A903" t="s">
        <v>621</v>
      </c>
      <c r="B903" t="s">
        <v>44</v>
      </c>
      <c r="C903">
        <v>20085</v>
      </c>
      <c r="D903">
        <v>1870</v>
      </c>
      <c r="E903">
        <v>0.34161490683229812</v>
      </c>
      <c r="F903">
        <v>3476</v>
      </c>
      <c r="G903">
        <v>0.63500182681768358</v>
      </c>
      <c r="H903">
        <v>1489</v>
      </c>
      <c r="I903">
        <v>0.25999650777</v>
      </c>
      <c r="J903">
        <v>3888</v>
      </c>
      <c r="K903">
        <v>0.67888947092700003</v>
      </c>
      <c r="L903">
        <f t="shared" si="14"/>
        <v>0</v>
      </c>
    </row>
    <row r="904" spans="1:12" x14ac:dyDescent="0.25">
      <c r="A904" t="s">
        <v>621</v>
      </c>
      <c r="B904" t="s">
        <v>45</v>
      </c>
      <c r="C904">
        <v>20087</v>
      </c>
      <c r="D904">
        <v>2883</v>
      </c>
      <c r="E904">
        <v>0.37320388349514561</v>
      </c>
      <c r="F904">
        <v>4647</v>
      </c>
      <c r="G904">
        <v>0.60155339805825248</v>
      </c>
      <c r="H904">
        <v>2483</v>
      </c>
      <c r="I904">
        <v>0.304625199362</v>
      </c>
      <c r="J904">
        <v>5112</v>
      </c>
      <c r="K904">
        <v>0.62716231137300005</v>
      </c>
      <c r="L904">
        <f t="shared" si="14"/>
        <v>0</v>
      </c>
    </row>
    <row r="905" spans="1:12" x14ac:dyDescent="0.25">
      <c r="A905" t="s">
        <v>621</v>
      </c>
      <c r="B905" t="s">
        <v>647</v>
      </c>
      <c r="C905">
        <v>20089</v>
      </c>
      <c r="D905">
        <v>225</v>
      </c>
      <c r="E905">
        <v>0.15233581584292485</v>
      </c>
      <c r="F905">
        <v>1220</v>
      </c>
      <c r="G905">
        <v>0.82599864590385919</v>
      </c>
      <c r="H905">
        <v>180</v>
      </c>
      <c r="I905">
        <v>0.12137559001999999</v>
      </c>
      <c r="J905">
        <v>1204</v>
      </c>
      <c r="K905">
        <v>0.81186783546899999</v>
      </c>
      <c r="L905">
        <f t="shared" si="14"/>
        <v>0</v>
      </c>
    </row>
    <row r="906" spans="1:12" x14ac:dyDescent="0.25">
      <c r="A906" t="s">
        <v>621</v>
      </c>
      <c r="B906" t="s">
        <v>122</v>
      </c>
      <c r="C906">
        <v>20091</v>
      </c>
      <c r="D906">
        <v>107651</v>
      </c>
      <c r="E906">
        <v>0.40146562494172927</v>
      </c>
      <c r="F906">
        <v>155442</v>
      </c>
      <c r="G906">
        <v>0.579693822372224</v>
      </c>
      <c r="H906">
        <v>126324</v>
      </c>
      <c r="I906">
        <v>0.451555479298</v>
      </c>
      <c r="J906">
        <v>133907</v>
      </c>
      <c r="K906">
        <v>0.47866153356699997</v>
      </c>
      <c r="L906">
        <f t="shared" si="14"/>
        <v>0</v>
      </c>
    </row>
    <row r="907" spans="1:12" x14ac:dyDescent="0.25">
      <c r="A907" t="s">
        <v>621</v>
      </c>
      <c r="B907" t="s">
        <v>648</v>
      </c>
      <c r="C907">
        <v>20093</v>
      </c>
      <c r="D907">
        <v>261</v>
      </c>
      <c r="E907">
        <v>0.19463087248322147</v>
      </c>
      <c r="F907">
        <v>1060</v>
      </c>
      <c r="G907">
        <v>0.79045488441461598</v>
      </c>
      <c r="H907">
        <v>224</v>
      </c>
      <c r="I907">
        <v>0.169056603774</v>
      </c>
      <c r="J907">
        <v>1048</v>
      </c>
      <c r="K907">
        <v>0.79094339622599996</v>
      </c>
      <c r="L907">
        <f t="shared" si="14"/>
        <v>0</v>
      </c>
    </row>
    <row r="908" spans="1:12" x14ac:dyDescent="0.25">
      <c r="A908" t="s">
        <v>621</v>
      </c>
      <c r="B908" t="s">
        <v>649</v>
      </c>
      <c r="C908">
        <v>20095</v>
      </c>
      <c r="D908">
        <v>731</v>
      </c>
      <c r="E908">
        <v>0.22850890903407314</v>
      </c>
      <c r="F908">
        <v>2371</v>
      </c>
      <c r="G908">
        <v>0.74116911534854646</v>
      </c>
      <c r="H908">
        <v>594</v>
      </c>
      <c r="I908">
        <v>0.18104236513300001</v>
      </c>
      <c r="J908">
        <v>2507</v>
      </c>
      <c r="K908">
        <v>0.76409631209999995</v>
      </c>
      <c r="L908">
        <f t="shared" si="14"/>
        <v>0</v>
      </c>
    </row>
    <row r="909" spans="1:12" x14ac:dyDescent="0.25">
      <c r="A909" t="s">
        <v>621</v>
      </c>
      <c r="B909" t="s">
        <v>239</v>
      </c>
      <c r="C909">
        <v>20097</v>
      </c>
      <c r="D909">
        <v>160</v>
      </c>
      <c r="E909">
        <v>0.14121800529567519</v>
      </c>
      <c r="F909">
        <v>970</v>
      </c>
      <c r="G909">
        <v>0.85613415710503094</v>
      </c>
      <c r="H909">
        <v>111</v>
      </c>
      <c r="I909">
        <v>0.108504398827</v>
      </c>
      <c r="J909">
        <v>855</v>
      </c>
      <c r="K909">
        <v>0.83577712609999999</v>
      </c>
      <c r="L909">
        <f t="shared" si="14"/>
        <v>0</v>
      </c>
    </row>
    <row r="910" spans="1:12" x14ac:dyDescent="0.25">
      <c r="A910" t="s">
        <v>621</v>
      </c>
      <c r="B910" t="s">
        <v>650</v>
      </c>
      <c r="C910">
        <v>20099</v>
      </c>
      <c r="D910">
        <v>3074</v>
      </c>
      <c r="E910">
        <v>0.3887694447957506</v>
      </c>
      <c r="F910">
        <v>4668</v>
      </c>
      <c r="G910">
        <v>0.5903629695206779</v>
      </c>
      <c r="H910">
        <v>2234</v>
      </c>
      <c r="I910">
        <v>0.28210632655599999</v>
      </c>
      <c r="J910">
        <v>5232</v>
      </c>
      <c r="K910">
        <v>0.66068948099500002</v>
      </c>
      <c r="L910">
        <f t="shared" si="14"/>
        <v>0</v>
      </c>
    </row>
    <row r="911" spans="1:12" x14ac:dyDescent="0.25">
      <c r="A911" t="s">
        <v>621</v>
      </c>
      <c r="B911" t="s">
        <v>651</v>
      </c>
      <c r="C911">
        <v>20101</v>
      </c>
      <c r="D911">
        <v>170</v>
      </c>
      <c r="E911">
        <v>0.18538713195201745</v>
      </c>
      <c r="F911">
        <v>732</v>
      </c>
      <c r="G911">
        <v>0.79825517993456929</v>
      </c>
      <c r="H911">
        <v>104</v>
      </c>
      <c r="I911">
        <v>0.12515042117899999</v>
      </c>
      <c r="J911">
        <v>684</v>
      </c>
      <c r="K911">
        <v>0.82310469314099999</v>
      </c>
      <c r="L911">
        <f t="shared" si="14"/>
        <v>0</v>
      </c>
    </row>
    <row r="912" spans="1:12" x14ac:dyDescent="0.25">
      <c r="A912" t="s">
        <v>621</v>
      </c>
      <c r="B912" t="s">
        <v>652</v>
      </c>
      <c r="C912">
        <v>20103</v>
      </c>
      <c r="D912">
        <v>11072</v>
      </c>
      <c r="E912">
        <v>0.38805551661292581</v>
      </c>
      <c r="F912">
        <v>16825</v>
      </c>
      <c r="G912">
        <v>0.5896887705032946</v>
      </c>
      <c r="H912">
        <v>10064</v>
      </c>
      <c r="I912">
        <v>0.33912926270400001</v>
      </c>
      <c r="J912">
        <v>17387</v>
      </c>
      <c r="K912">
        <v>0.58589432538099995</v>
      </c>
      <c r="L912">
        <f t="shared" si="14"/>
        <v>0</v>
      </c>
    </row>
    <row r="913" spans="1:12" x14ac:dyDescent="0.25">
      <c r="A913" t="s">
        <v>621</v>
      </c>
      <c r="B913" t="s">
        <v>124</v>
      </c>
      <c r="C913">
        <v>20105</v>
      </c>
      <c r="D913">
        <v>284</v>
      </c>
      <c r="E913">
        <v>0.19465387251542152</v>
      </c>
      <c r="F913">
        <v>1148</v>
      </c>
      <c r="G913">
        <v>0.78684030157642215</v>
      </c>
      <c r="H913">
        <v>214</v>
      </c>
      <c r="I913">
        <v>0.14779005524899999</v>
      </c>
      <c r="J913">
        <v>1168</v>
      </c>
      <c r="K913">
        <v>0.80662983425400003</v>
      </c>
      <c r="L913">
        <f t="shared" si="14"/>
        <v>0</v>
      </c>
    </row>
    <row r="914" spans="1:12" x14ac:dyDescent="0.25">
      <c r="A914" t="s">
        <v>621</v>
      </c>
      <c r="B914" t="s">
        <v>597</v>
      </c>
      <c r="C914">
        <v>20107</v>
      </c>
      <c r="D914">
        <v>1108</v>
      </c>
      <c r="E914">
        <v>0.25803446669771773</v>
      </c>
      <c r="F914">
        <v>3079</v>
      </c>
      <c r="G914">
        <v>0.71704704238472283</v>
      </c>
      <c r="H914">
        <v>721</v>
      </c>
      <c r="I914">
        <v>0.168497312456</v>
      </c>
      <c r="J914">
        <v>3377</v>
      </c>
      <c r="K914">
        <v>0.78920308483299995</v>
      </c>
      <c r="L914">
        <f t="shared" si="14"/>
        <v>0</v>
      </c>
    </row>
    <row r="915" spans="1:12" x14ac:dyDescent="0.25">
      <c r="A915" t="s">
        <v>621</v>
      </c>
      <c r="B915" t="s">
        <v>126</v>
      </c>
      <c r="C915">
        <v>20109</v>
      </c>
      <c r="D915">
        <v>194</v>
      </c>
      <c r="E915">
        <v>0.14900153609831029</v>
      </c>
      <c r="F915">
        <v>1084</v>
      </c>
      <c r="G915">
        <v>0.83256528417818743</v>
      </c>
      <c r="H915">
        <v>149</v>
      </c>
      <c r="I915">
        <v>0.110534124629</v>
      </c>
      <c r="J915">
        <v>1124</v>
      </c>
      <c r="K915">
        <v>0.83382789317499995</v>
      </c>
      <c r="L915">
        <f t="shared" si="14"/>
        <v>0</v>
      </c>
    </row>
    <row r="916" spans="1:12" x14ac:dyDescent="0.25">
      <c r="A916" t="s">
        <v>621</v>
      </c>
      <c r="B916" t="s">
        <v>600</v>
      </c>
      <c r="C916">
        <v>20111</v>
      </c>
      <c r="D916">
        <v>4972</v>
      </c>
      <c r="E916">
        <v>0.428104012398829</v>
      </c>
      <c r="F916">
        <v>6358</v>
      </c>
      <c r="G916">
        <v>0.54744274151885652</v>
      </c>
      <c r="H916">
        <v>4456</v>
      </c>
      <c r="I916">
        <v>0.37939548744099999</v>
      </c>
      <c r="J916">
        <v>6354</v>
      </c>
      <c r="K916">
        <v>0.54099616858199995</v>
      </c>
      <c r="L916">
        <f t="shared" si="14"/>
        <v>0</v>
      </c>
    </row>
    <row r="917" spans="1:12" x14ac:dyDescent="0.25">
      <c r="A917" t="s">
        <v>621</v>
      </c>
      <c r="B917" t="s">
        <v>653</v>
      </c>
      <c r="C917">
        <v>20113</v>
      </c>
      <c r="D917">
        <v>3384</v>
      </c>
      <c r="E917">
        <v>0.28059701492537314</v>
      </c>
      <c r="F917">
        <v>8399</v>
      </c>
      <c r="G917">
        <v>0.69643449419568826</v>
      </c>
      <c r="H917">
        <v>3183</v>
      </c>
      <c r="I917">
        <v>0.25580647753800001</v>
      </c>
      <c r="J917">
        <v>8407</v>
      </c>
      <c r="K917">
        <v>0.67564092260700004</v>
      </c>
      <c r="L917">
        <f t="shared" si="14"/>
        <v>0</v>
      </c>
    </row>
    <row r="918" spans="1:12" x14ac:dyDescent="0.25">
      <c r="A918" t="s">
        <v>621</v>
      </c>
      <c r="B918" t="s">
        <v>55</v>
      </c>
      <c r="C918">
        <v>20115</v>
      </c>
      <c r="D918">
        <v>1371</v>
      </c>
      <c r="E918">
        <v>0.25540238450074515</v>
      </c>
      <c r="F918">
        <v>3865</v>
      </c>
      <c r="G918">
        <v>0.72000745156482859</v>
      </c>
      <c r="H918">
        <v>1177</v>
      </c>
      <c r="I918">
        <v>0.215370539799</v>
      </c>
      <c r="J918">
        <v>3928</v>
      </c>
      <c r="K918">
        <v>0.71875571820700002</v>
      </c>
      <c r="L918">
        <f t="shared" si="14"/>
        <v>0</v>
      </c>
    </row>
    <row r="919" spans="1:12" x14ac:dyDescent="0.25">
      <c r="A919" t="s">
        <v>621</v>
      </c>
      <c r="B919" t="s">
        <v>56</v>
      </c>
      <c r="C919">
        <v>20117</v>
      </c>
      <c r="D919">
        <v>1451</v>
      </c>
      <c r="E919">
        <v>0.31010899764907029</v>
      </c>
      <c r="F919">
        <v>3123</v>
      </c>
      <c r="G919">
        <v>0.66745030989527676</v>
      </c>
      <c r="H919">
        <v>1060</v>
      </c>
      <c r="I919">
        <v>0.231542158148</v>
      </c>
      <c r="J919">
        <v>3250</v>
      </c>
      <c r="K919">
        <v>0.70991699432099997</v>
      </c>
      <c r="L919">
        <f t="shared" si="14"/>
        <v>0</v>
      </c>
    </row>
    <row r="920" spans="1:12" x14ac:dyDescent="0.25">
      <c r="A920" t="s">
        <v>621</v>
      </c>
      <c r="B920" t="s">
        <v>654</v>
      </c>
      <c r="C920">
        <v>20119</v>
      </c>
      <c r="D920">
        <v>254</v>
      </c>
      <c r="E920">
        <v>0.154126213592233</v>
      </c>
      <c r="F920">
        <v>1394</v>
      </c>
      <c r="G920">
        <v>0.845873786407767</v>
      </c>
      <c r="H920">
        <v>206</v>
      </c>
      <c r="I920">
        <v>0.12298507462699999</v>
      </c>
      <c r="J920">
        <v>1390</v>
      </c>
      <c r="K920">
        <v>0.82985074626900002</v>
      </c>
      <c r="L920">
        <f t="shared" si="14"/>
        <v>0</v>
      </c>
    </row>
    <row r="921" spans="1:12" x14ac:dyDescent="0.25">
      <c r="A921" t="s">
        <v>621</v>
      </c>
      <c r="B921" t="s">
        <v>552</v>
      </c>
      <c r="C921">
        <v>20121</v>
      </c>
      <c r="D921">
        <v>4635</v>
      </c>
      <c r="E921">
        <v>0.31655511542139053</v>
      </c>
      <c r="F921">
        <v>9726</v>
      </c>
      <c r="G921">
        <v>0.66425351727906023</v>
      </c>
      <c r="H921">
        <v>3949</v>
      </c>
      <c r="I921">
        <v>0.26842033714000002</v>
      </c>
      <c r="J921">
        <v>9839</v>
      </c>
      <c r="K921">
        <v>0.66877379010299998</v>
      </c>
      <c r="L921">
        <f t="shared" si="14"/>
        <v>0</v>
      </c>
    </row>
    <row r="922" spans="1:12" x14ac:dyDescent="0.25">
      <c r="A922" t="s">
        <v>621</v>
      </c>
      <c r="B922" t="s">
        <v>399</v>
      </c>
      <c r="C922">
        <v>20123</v>
      </c>
      <c r="D922">
        <v>576</v>
      </c>
      <c r="E922">
        <v>0.19705781731098188</v>
      </c>
      <c r="F922">
        <v>2293</v>
      </c>
      <c r="G922">
        <v>0.78446801231611363</v>
      </c>
      <c r="H922">
        <v>469</v>
      </c>
      <c r="I922">
        <v>0.166076487252</v>
      </c>
      <c r="J922">
        <v>2216</v>
      </c>
      <c r="K922">
        <v>0.78470254957499996</v>
      </c>
      <c r="L922">
        <f t="shared" si="14"/>
        <v>0</v>
      </c>
    </row>
    <row r="923" spans="1:12" x14ac:dyDescent="0.25">
      <c r="A923" t="s">
        <v>621</v>
      </c>
      <c r="B923" t="s">
        <v>59</v>
      </c>
      <c r="C923">
        <v>20125</v>
      </c>
      <c r="D923">
        <v>3406</v>
      </c>
      <c r="E923">
        <v>0.281650541635657</v>
      </c>
      <c r="F923">
        <v>8417</v>
      </c>
      <c r="G923">
        <v>0.69602249235094682</v>
      </c>
      <c r="H923">
        <v>2557</v>
      </c>
      <c r="I923">
        <v>0.21999483782199999</v>
      </c>
      <c r="J923">
        <v>8466</v>
      </c>
      <c r="K923">
        <v>0.72838337778499995</v>
      </c>
      <c r="L923">
        <f t="shared" si="14"/>
        <v>0</v>
      </c>
    </row>
    <row r="924" spans="1:12" x14ac:dyDescent="0.25">
      <c r="A924" t="s">
        <v>621</v>
      </c>
      <c r="B924" t="s">
        <v>655</v>
      </c>
      <c r="C924">
        <v>20127</v>
      </c>
      <c r="D924">
        <v>705</v>
      </c>
      <c r="E924">
        <v>0.27909738717339666</v>
      </c>
      <c r="F924">
        <v>1750</v>
      </c>
      <c r="G924">
        <v>0.69279493269992087</v>
      </c>
      <c r="H924">
        <v>586</v>
      </c>
      <c r="I924">
        <v>0.228193146417</v>
      </c>
      <c r="J924">
        <v>1790</v>
      </c>
      <c r="K924">
        <v>0.697040498442</v>
      </c>
      <c r="L924">
        <f t="shared" si="14"/>
        <v>0</v>
      </c>
    </row>
    <row r="925" spans="1:12" x14ac:dyDescent="0.25">
      <c r="A925" t="s">
        <v>621</v>
      </c>
      <c r="B925" t="s">
        <v>656</v>
      </c>
      <c r="C925">
        <v>20129</v>
      </c>
      <c r="D925">
        <v>180</v>
      </c>
      <c r="E925">
        <v>0.14434643143544507</v>
      </c>
      <c r="F925">
        <v>1050</v>
      </c>
      <c r="G925">
        <v>0.84202085004009619</v>
      </c>
      <c r="H925">
        <v>145</v>
      </c>
      <c r="I925">
        <v>0.125</v>
      </c>
      <c r="J925">
        <v>970</v>
      </c>
      <c r="K925">
        <v>0.83620689655199998</v>
      </c>
      <c r="L925">
        <f t="shared" si="14"/>
        <v>0</v>
      </c>
    </row>
    <row r="926" spans="1:12" x14ac:dyDescent="0.25">
      <c r="A926" t="s">
        <v>621</v>
      </c>
      <c r="B926" t="s">
        <v>657</v>
      </c>
      <c r="C926">
        <v>20131</v>
      </c>
      <c r="D926">
        <v>988</v>
      </c>
      <c r="E926">
        <v>0.19923371647509577</v>
      </c>
      <c r="F926">
        <v>3878</v>
      </c>
      <c r="G926">
        <v>0.78201250252066945</v>
      </c>
      <c r="H926">
        <v>714</v>
      </c>
      <c r="I926">
        <v>0.14208955223899999</v>
      </c>
      <c r="J926">
        <v>4066</v>
      </c>
      <c r="K926">
        <v>0.80915422885599997</v>
      </c>
      <c r="L926">
        <f t="shared" si="14"/>
        <v>0</v>
      </c>
    </row>
    <row r="927" spans="1:12" x14ac:dyDescent="0.25">
      <c r="A927" t="s">
        <v>621</v>
      </c>
      <c r="B927" t="s">
        <v>658</v>
      </c>
      <c r="C927">
        <v>20133</v>
      </c>
      <c r="D927">
        <v>2012</v>
      </c>
      <c r="E927">
        <v>0.31640194999213711</v>
      </c>
      <c r="F927">
        <v>4193</v>
      </c>
      <c r="G927">
        <v>0.65938040572417045</v>
      </c>
      <c r="H927">
        <v>1464</v>
      </c>
      <c r="I927">
        <v>0.238010079662</v>
      </c>
      <c r="J927">
        <v>4340</v>
      </c>
      <c r="K927">
        <v>0.70557632905199996</v>
      </c>
      <c r="L927">
        <f t="shared" si="14"/>
        <v>0</v>
      </c>
    </row>
    <row r="928" spans="1:12" x14ac:dyDescent="0.25">
      <c r="A928" t="s">
        <v>621</v>
      </c>
      <c r="B928" t="s">
        <v>659</v>
      </c>
      <c r="C928">
        <v>20135</v>
      </c>
      <c r="D928">
        <v>211</v>
      </c>
      <c r="E928">
        <v>0.14890613973182781</v>
      </c>
      <c r="F928">
        <v>1190</v>
      </c>
      <c r="G928">
        <v>0.839802399435427</v>
      </c>
      <c r="H928">
        <v>160</v>
      </c>
      <c r="I928">
        <v>0.11149825784</v>
      </c>
      <c r="J928">
        <v>1216</v>
      </c>
      <c r="K928">
        <v>0.84738675958200005</v>
      </c>
      <c r="L928">
        <f t="shared" si="14"/>
        <v>0</v>
      </c>
    </row>
    <row r="929" spans="1:12" x14ac:dyDescent="0.25">
      <c r="A929" t="s">
        <v>621</v>
      </c>
      <c r="B929" t="s">
        <v>660</v>
      </c>
      <c r="C929">
        <v>20137</v>
      </c>
      <c r="D929">
        <v>393</v>
      </c>
      <c r="E929">
        <v>0.17116724738675959</v>
      </c>
      <c r="F929">
        <v>1855</v>
      </c>
      <c r="G929">
        <v>0.80792682926829273</v>
      </c>
      <c r="H929">
        <v>277</v>
      </c>
      <c r="I929">
        <v>0.126484018265</v>
      </c>
      <c r="J929">
        <v>1808</v>
      </c>
      <c r="K929">
        <v>0.82557077625599995</v>
      </c>
      <c r="L929">
        <f t="shared" si="14"/>
        <v>0</v>
      </c>
    </row>
    <row r="930" spans="1:12" x14ac:dyDescent="0.25">
      <c r="A930" t="s">
        <v>621</v>
      </c>
      <c r="B930" t="s">
        <v>661</v>
      </c>
      <c r="C930">
        <v>20139</v>
      </c>
      <c r="D930">
        <v>2228</v>
      </c>
      <c r="E930">
        <v>0.32905036183724706</v>
      </c>
      <c r="F930">
        <v>4336</v>
      </c>
      <c r="G930">
        <v>0.64037808300103383</v>
      </c>
      <c r="H930">
        <v>1730</v>
      </c>
      <c r="I930">
        <v>0.25094284885399998</v>
      </c>
      <c r="J930">
        <v>4713</v>
      </c>
      <c r="K930">
        <v>0.68363794604000006</v>
      </c>
      <c r="L930">
        <f t="shared" si="14"/>
        <v>0</v>
      </c>
    </row>
    <row r="931" spans="1:12" x14ac:dyDescent="0.25">
      <c r="A931" t="s">
        <v>621</v>
      </c>
      <c r="B931" t="s">
        <v>662</v>
      </c>
      <c r="C931">
        <v>20141</v>
      </c>
      <c r="D931">
        <v>320</v>
      </c>
      <c r="E931">
        <v>0.17758046614872364</v>
      </c>
      <c r="F931">
        <v>1448</v>
      </c>
      <c r="G931">
        <v>0.80355160932297442</v>
      </c>
      <c r="H931">
        <v>231</v>
      </c>
      <c r="I931">
        <v>0.13177410153999999</v>
      </c>
      <c r="J931">
        <v>1437</v>
      </c>
      <c r="K931">
        <v>0.81973759269799995</v>
      </c>
      <c r="L931">
        <f t="shared" si="14"/>
        <v>0</v>
      </c>
    </row>
    <row r="932" spans="1:12" x14ac:dyDescent="0.25">
      <c r="A932" t="s">
        <v>621</v>
      </c>
      <c r="B932" t="s">
        <v>663</v>
      </c>
      <c r="C932">
        <v>20143</v>
      </c>
      <c r="D932">
        <v>548</v>
      </c>
      <c r="E932">
        <v>0.18975069252077562</v>
      </c>
      <c r="F932">
        <v>2260</v>
      </c>
      <c r="G932">
        <v>0.7825484764542936</v>
      </c>
      <c r="H932">
        <v>424</v>
      </c>
      <c r="I932">
        <v>0.147941381717</v>
      </c>
      <c r="J932">
        <v>2261</v>
      </c>
      <c r="K932">
        <v>0.78890439637099996</v>
      </c>
      <c r="L932">
        <f t="shared" si="14"/>
        <v>0</v>
      </c>
    </row>
    <row r="933" spans="1:12" x14ac:dyDescent="0.25">
      <c r="A933" t="s">
        <v>621</v>
      </c>
      <c r="B933" t="s">
        <v>664</v>
      </c>
      <c r="C933">
        <v>20145</v>
      </c>
      <c r="D933">
        <v>704</v>
      </c>
      <c r="E933">
        <v>0.27446393762183235</v>
      </c>
      <c r="F933">
        <v>1808</v>
      </c>
      <c r="G933">
        <v>0.70487329434697854</v>
      </c>
      <c r="H933">
        <v>567</v>
      </c>
      <c r="I933">
        <v>0.21790930053800001</v>
      </c>
      <c r="J933">
        <v>1872</v>
      </c>
      <c r="K933">
        <v>0.71944657955400004</v>
      </c>
      <c r="L933">
        <f t="shared" si="14"/>
        <v>0</v>
      </c>
    </row>
    <row r="934" spans="1:12" x14ac:dyDescent="0.25">
      <c r="A934" t="s">
        <v>621</v>
      </c>
      <c r="B934" t="s">
        <v>133</v>
      </c>
      <c r="C934">
        <v>20147</v>
      </c>
      <c r="D934">
        <v>376</v>
      </c>
      <c r="E934">
        <v>0.14820654316121404</v>
      </c>
      <c r="F934">
        <v>2116</v>
      </c>
      <c r="G934">
        <v>0.83405597162002365</v>
      </c>
      <c r="H934">
        <v>296</v>
      </c>
      <c r="I934">
        <v>0.113366526235</v>
      </c>
      <c r="J934">
        <v>2200</v>
      </c>
      <c r="K934">
        <v>0.84258904634200005</v>
      </c>
      <c r="L934">
        <f t="shared" si="14"/>
        <v>0</v>
      </c>
    </row>
    <row r="935" spans="1:12" x14ac:dyDescent="0.25">
      <c r="A935" t="s">
        <v>621</v>
      </c>
      <c r="B935" t="s">
        <v>665</v>
      </c>
      <c r="C935">
        <v>20149</v>
      </c>
      <c r="D935">
        <v>2291</v>
      </c>
      <c r="E935">
        <v>0.24626464581317856</v>
      </c>
      <c r="F935">
        <v>6692</v>
      </c>
      <c r="G935">
        <v>0.71933784800601952</v>
      </c>
      <c r="H935">
        <v>2191</v>
      </c>
      <c r="I935">
        <v>0.21150690221099999</v>
      </c>
      <c r="J935">
        <v>7451</v>
      </c>
      <c r="K935">
        <v>0.71927792257900003</v>
      </c>
      <c r="L935">
        <f t="shared" si="14"/>
        <v>0</v>
      </c>
    </row>
    <row r="936" spans="1:12" x14ac:dyDescent="0.25">
      <c r="A936" t="s">
        <v>621</v>
      </c>
      <c r="B936" t="s">
        <v>666</v>
      </c>
      <c r="C936">
        <v>20151</v>
      </c>
      <c r="D936">
        <v>974</v>
      </c>
      <c r="E936">
        <v>0.25959488272921111</v>
      </c>
      <c r="F936">
        <v>2730</v>
      </c>
      <c r="G936">
        <v>0.72761194029850751</v>
      </c>
      <c r="H936">
        <v>769</v>
      </c>
      <c r="I936">
        <v>0.202049395691</v>
      </c>
      <c r="J936">
        <v>2824</v>
      </c>
      <c r="K936">
        <v>0.74198633736200004</v>
      </c>
      <c r="L936">
        <f t="shared" si="14"/>
        <v>0</v>
      </c>
    </row>
    <row r="937" spans="1:12" x14ac:dyDescent="0.25">
      <c r="A937" t="s">
        <v>621</v>
      </c>
      <c r="B937" t="s">
        <v>667</v>
      </c>
      <c r="C937">
        <v>20153</v>
      </c>
      <c r="D937">
        <v>184</v>
      </c>
      <c r="E937">
        <v>0.12957746478873239</v>
      </c>
      <c r="F937">
        <v>1207</v>
      </c>
      <c r="G937">
        <v>0.85</v>
      </c>
      <c r="H937">
        <v>160</v>
      </c>
      <c r="I937">
        <v>0.110497237569</v>
      </c>
      <c r="J937">
        <v>1209</v>
      </c>
      <c r="K937">
        <v>0.83494475138099999</v>
      </c>
      <c r="L937">
        <f t="shared" si="14"/>
        <v>0</v>
      </c>
    </row>
    <row r="938" spans="1:12" x14ac:dyDescent="0.25">
      <c r="A938" t="s">
        <v>621</v>
      </c>
      <c r="B938" t="s">
        <v>668</v>
      </c>
      <c r="C938">
        <v>20155</v>
      </c>
      <c r="D938">
        <v>7888</v>
      </c>
      <c r="E938">
        <v>0.33047048472914659</v>
      </c>
      <c r="F938">
        <v>15398</v>
      </c>
      <c r="G938">
        <v>0.64510452888684067</v>
      </c>
      <c r="H938">
        <v>6670</v>
      </c>
      <c r="I938">
        <v>0.28445922893199999</v>
      </c>
      <c r="J938">
        <v>15100</v>
      </c>
      <c r="K938">
        <v>0.64397816444900002</v>
      </c>
      <c r="L938">
        <f t="shared" si="14"/>
        <v>0</v>
      </c>
    </row>
    <row r="939" spans="1:12" x14ac:dyDescent="0.25">
      <c r="A939" t="s">
        <v>621</v>
      </c>
      <c r="B939" t="s">
        <v>669</v>
      </c>
      <c r="C939">
        <v>20157</v>
      </c>
      <c r="D939">
        <v>470</v>
      </c>
      <c r="E939">
        <v>0.17803030303030304</v>
      </c>
      <c r="F939">
        <v>2098</v>
      </c>
      <c r="G939">
        <v>0.79469696969696968</v>
      </c>
      <c r="H939">
        <v>370</v>
      </c>
      <c r="I939">
        <v>0.148953301127</v>
      </c>
      <c r="J939">
        <v>1993</v>
      </c>
      <c r="K939">
        <v>0.80233494363900004</v>
      </c>
      <c r="L939">
        <f t="shared" si="14"/>
        <v>0</v>
      </c>
    </row>
    <row r="940" spans="1:12" x14ac:dyDescent="0.25">
      <c r="A940" t="s">
        <v>621</v>
      </c>
      <c r="B940" t="s">
        <v>670</v>
      </c>
      <c r="C940">
        <v>20159</v>
      </c>
      <c r="D940">
        <v>899</v>
      </c>
      <c r="E940">
        <v>0.24820541137493099</v>
      </c>
      <c r="F940">
        <v>2631</v>
      </c>
      <c r="G940">
        <v>0.72639425731639973</v>
      </c>
      <c r="H940">
        <v>668</v>
      </c>
      <c r="I940">
        <v>0.18727221755000001</v>
      </c>
      <c r="J940">
        <v>2652</v>
      </c>
      <c r="K940">
        <v>0.74348191757799997</v>
      </c>
      <c r="L940">
        <f t="shared" si="14"/>
        <v>0</v>
      </c>
    </row>
    <row r="941" spans="1:12" x14ac:dyDescent="0.25">
      <c r="A941" t="s">
        <v>621</v>
      </c>
      <c r="B941" t="s">
        <v>671</v>
      </c>
      <c r="C941">
        <v>20161</v>
      </c>
      <c r="D941">
        <v>8587</v>
      </c>
      <c r="E941">
        <v>0.42371459587486432</v>
      </c>
      <c r="F941">
        <v>11157</v>
      </c>
      <c r="G941">
        <v>0.55052797789400965</v>
      </c>
      <c r="H941">
        <v>8892</v>
      </c>
      <c r="I941">
        <v>0.43428571428599999</v>
      </c>
      <c r="J941">
        <v>9817</v>
      </c>
      <c r="K941">
        <v>0.47946275946299999</v>
      </c>
      <c r="L941">
        <f t="shared" si="14"/>
        <v>0</v>
      </c>
    </row>
    <row r="942" spans="1:12" x14ac:dyDescent="0.25">
      <c r="A942" t="s">
        <v>621</v>
      </c>
      <c r="B942" t="s">
        <v>672</v>
      </c>
      <c r="C942">
        <v>20163</v>
      </c>
      <c r="D942">
        <v>398</v>
      </c>
      <c r="E942">
        <v>0.15161904761904763</v>
      </c>
      <c r="F942">
        <v>2159</v>
      </c>
      <c r="G942">
        <v>0.82247619047619047</v>
      </c>
      <c r="H942">
        <v>273</v>
      </c>
      <c r="I942">
        <v>0.11480235492</v>
      </c>
      <c r="J942">
        <v>1999</v>
      </c>
      <c r="K942">
        <v>0.84062237174099996</v>
      </c>
      <c r="L942">
        <f t="shared" si="14"/>
        <v>0</v>
      </c>
    </row>
    <row r="943" spans="1:12" x14ac:dyDescent="0.25">
      <c r="A943" t="s">
        <v>621</v>
      </c>
      <c r="B943" t="s">
        <v>560</v>
      </c>
      <c r="C943">
        <v>20165</v>
      </c>
      <c r="D943">
        <v>361</v>
      </c>
      <c r="E943">
        <v>0.23305358295674627</v>
      </c>
      <c r="F943">
        <v>1151</v>
      </c>
      <c r="G943">
        <v>0.74306003873466753</v>
      </c>
      <c r="H943">
        <v>227</v>
      </c>
      <c r="I943">
        <v>0.15400271370400001</v>
      </c>
      <c r="J943">
        <v>1177</v>
      </c>
      <c r="K943">
        <v>0.79850746268700001</v>
      </c>
      <c r="L943">
        <f t="shared" si="14"/>
        <v>0</v>
      </c>
    </row>
    <row r="944" spans="1:12" x14ac:dyDescent="0.25">
      <c r="A944" t="s">
        <v>621</v>
      </c>
      <c r="B944" t="s">
        <v>65</v>
      </c>
      <c r="C944">
        <v>20167</v>
      </c>
      <c r="D944">
        <v>584</v>
      </c>
      <c r="E944">
        <v>0.1859872611464968</v>
      </c>
      <c r="F944">
        <v>2505</v>
      </c>
      <c r="G944">
        <v>0.79777070063694266</v>
      </c>
      <c r="H944">
        <v>454</v>
      </c>
      <c r="I944">
        <v>0.14421855146099999</v>
      </c>
      <c r="J944">
        <v>2544</v>
      </c>
      <c r="K944">
        <v>0.80813214739499895</v>
      </c>
      <c r="L944">
        <f t="shared" si="14"/>
        <v>0</v>
      </c>
    </row>
    <row r="945" spans="1:12" x14ac:dyDescent="0.25">
      <c r="A945" t="s">
        <v>621</v>
      </c>
      <c r="B945" t="s">
        <v>140</v>
      </c>
      <c r="C945">
        <v>20169</v>
      </c>
      <c r="D945">
        <v>6910</v>
      </c>
      <c r="E945">
        <v>0.3274571130698512</v>
      </c>
      <c r="F945">
        <v>13697</v>
      </c>
      <c r="G945">
        <v>0.64908539474931282</v>
      </c>
      <c r="H945">
        <v>6084</v>
      </c>
      <c r="I945">
        <v>0.286899933981</v>
      </c>
      <c r="J945">
        <v>13367</v>
      </c>
      <c r="K945">
        <v>0.63034046967799995</v>
      </c>
      <c r="L945">
        <f t="shared" si="14"/>
        <v>0</v>
      </c>
    </row>
    <row r="946" spans="1:12" x14ac:dyDescent="0.25">
      <c r="A946" t="s">
        <v>621</v>
      </c>
      <c r="B946" t="s">
        <v>141</v>
      </c>
      <c r="C946">
        <v>20171</v>
      </c>
      <c r="D946">
        <v>271</v>
      </c>
      <c r="E946">
        <v>0.1342248637939574</v>
      </c>
      <c r="F946">
        <v>1702</v>
      </c>
      <c r="G946">
        <v>0.84299157999009411</v>
      </c>
      <c r="H946">
        <v>232</v>
      </c>
      <c r="I946">
        <v>0.107457156091</v>
      </c>
      <c r="J946">
        <v>1832</v>
      </c>
      <c r="K946">
        <v>0.84854099120000004</v>
      </c>
      <c r="L946">
        <f t="shared" si="14"/>
        <v>0</v>
      </c>
    </row>
    <row r="947" spans="1:12" x14ac:dyDescent="0.25">
      <c r="A947" t="s">
        <v>621</v>
      </c>
      <c r="B947" t="s">
        <v>261</v>
      </c>
      <c r="C947">
        <v>20173</v>
      </c>
      <c r="D947">
        <v>69373</v>
      </c>
      <c r="E947">
        <v>0.39006027483525629</v>
      </c>
      <c r="F947">
        <v>104411</v>
      </c>
      <c r="G947">
        <v>0.58706677462159551</v>
      </c>
      <c r="H947">
        <v>66716</v>
      </c>
      <c r="I947">
        <v>0.36910650069200002</v>
      </c>
      <c r="J947">
        <v>101319</v>
      </c>
      <c r="K947">
        <v>0.56054771784199997</v>
      </c>
      <c r="L947">
        <f t="shared" si="14"/>
        <v>0</v>
      </c>
    </row>
    <row r="948" spans="1:12" x14ac:dyDescent="0.25">
      <c r="A948" t="s">
        <v>621</v>
      </c>
      <c r="B948" t="s">
        <v>673</v>
      </c>
      <c r="C948">
        <v>20175</v>
      </c>
      <c r="D948">
        <v>1393</v>
      </c>
      <c r="E948">
        <v>0.28113017154389508</v>
      </c>
      <c r="F948">
        <v>3495</v>
      </c>
      <c r="G948">
        <v>0.70534813319878908</v>
      </c>
      <c r="H948">
        <v>1491</v>
      </c>
      <c r="I948">
        <v>0.31435800126500002</v>
      </c>
      <c r="J948">
        <v>3025</v>
      </c>
      <c r="K948">
        <v>0.63778199451799999</v>
      </c>
      <c r="L948">
        <f t="shared" si="14"/>
        <v>0</v>
      </c>
    </row>
    <row r="949" spans="1:12" x14ac:dyDescent="0.25">
      <c r="A949" t="s">
        <v>621</v>
      </c>
      <c r="B949" t="s">
        <v>674</v>
      </c>
      <c r="C949">
        <v>20177</v>
      </c>
      <c r="D949">
        <v>35959</v>
      </c>
      <c r="E949">
        <v>0.48045267489711935</v>
      </c>
      <c r="F949">
        <v>37226</v>
      </c>
      <c r="G949">
        <v>0.49738121960344184</v>
      </c>
      <c r="H949">
        <v>33270</v>
      </c>
      <c r="I949">
        <v>0.45174342819899999</v>
      </c>
      <c r="J949">
        <v>35349</v>
      </c>
      <c r="K949">
        <v>0.47997230067300001</v>
      </c>
      <c r="L949">
        <f t="shared" si="14"/>
        <v>0</v>
      </c>
    </row>
    <row r="950" spans="1:12" x14ac:dyDescent="0.25">
      <c r="A950" t="s">
        <v>621</v>
      </c>
      <c r="B950" t="s">
        <v>675</v>
      </c>
      <c r="C950">
        <v>20179</v>
      </c>
      <c r="D950">
        <v>165</v>
      </c>
      <c r="E950">
        <v>0.125</v>
      </c>
      <c r="F950">
        <v>1136</v>
      </c>
      <c r="G950">
        <v>0.8606060606060606</v>
      </c>
      <c r="H950">
        <v>126</v>
      </c>
      <c r="I950">
        <v>9.2511013215899995E-2</v>
      </c>
      <c r="J950">
        <v>1186</v>
      </c>
      <c r="K950">
        <v>0.87077826725399998</v>
      </c>
      <c r="L950">
        <f t="shared" si="14"/>
        <v>0</v>
      </c>
    </row>
    <row r="951" spans="1:12" x14ac:dyDescent="0.25">
      <c r="A951" t="s">
        <v>621</v>
      </c>
      <c r="B951" t="s">
        <v>676</v>
      </c>
      <c r="C951">
        <v>20181</v>
      </c>
      <c r="D951">
        <v>575</v>
      </c>
      <c r="E951">
        <v>0.22064466615502687</v>
      </c>
      <c r="F951">
        <v>1967</v>
      </c>
      <c r="G951">
        <v>0.75479662317728324</v>
      </c>
      <c r="H951">
        <v>340</v>
      </c>
      <c r="I951">
        <v>0.13401655498600001</v>
      </c>
      <c r="J951">
        <v>2043</v>
      </c>
      <c r="K951">
        <v>0.80528182893199995</v>
      </c>
      <c r="L951">
        <f t="shared" si="14"/>
        <v>0</v>
      </c>
    </row>
    <row r="952" spans="1:12" x14ac:dyDescent="0.25">
      <c r="A952" t="s">
        <v>621</v>
      </c>
      <c r="B952" t="s">
        <v>677</v>
      </c>
      <c r="C952">
        <v>20183</v>
      </c>
      <c r="D952">
        <v>345</v>
      </c>
      <c r="E952">
        <v>0.17397881996974282</v>
      </c>
      <c r="F952">
        <v>1598</v>
      </c>
      <c r="G952">
        <v>0.80584972264246091</v>
      </c>
      <c r="H952">
        <v>295</v>
      </c>
      <c r="I952">
        <v>0.14647467725900001</v>
      </c>
      <c r="J952">
        <v>1635</v>
      </c>
      <c r="K952">
        <v>0.81181727904699996</v>
      </c>
      <c r="L952">
        <f t="shared" si="14"/>
        <v>0</v>
      </c>
    </row>
    <row r="953" spans="1:12" x14ac:dyDescent="0.25">
      <c r="A953" t="s">
        <v>621</v>
      </c>
      <c r="B953" t="s">
        <v>678</v>
      </c>
      <c r="C953">
        <v>20185</v>
      </c>
      <c r="D953">
        <v>403</v>
      </c>
      <c r="E953">
        <v>0.21985815602836881</v>
      </c>
      <c r="F953">
        <v>1382</v>
      </c>
      <c r="G953">
        <v>0.75395526459356244</v>
      </c>
      <c r="H953">
        <v>303</v>
      </c>
      <c r="I953">
        <v>0.16082802547799999</v>
      </c>
      <c r="J953">
        <v>1485</v>
      </c>
      <c r="K953">
        <v>0.78821656051</v>
      </c>
      <c r="L953">
        <f t="shared" si="14"/>
        <v>0</v>
      </c>
    </row>
    <row r="954" spans="1:12" x14ac:dyDescent="0.25">
      <c r="A954" t="s">
        <v>621</v>
      </c>
      <c r="B954" t="s">
        <v>679</v>
      </c>
      <c r="C954">
        <v>20187</v>
      </c>
      <c r="D954">
        <v>135</v>
      </c>
      <c r="E954">
        <v>0.18934081346423562</v>
      </c>
      <c r="F954">
        <v>571</v>
      </c>
      <c r="G954">
        <v>0.80084151472650766</v>
      </c>
      <c r="H954">
        <v>132</v>
      </c>
      <c r="I954">
        <v>0.17789757412400001</v>
      </c>
      <c r="J954">
        <v>580</v>
      </c>
      <c r="K954">
        <v>0.78167115902999995</v>
      </c>
      <c r="L954">
        <f t="shared" si="14"/>
        <v>0</v>
      </c>
    </row>
    <row r="955" spans="1:12" x14ac:dyDescent="0.25">
      <c r="A955" t="s">
        <v>621</v>
      </c>
      <c r="B955" t="s">
        <v>680</v>
      </c>
      <c r="C955">
        <v>20189</v>
      </c>
      <c r="D955">
        <v>241</v>
      </c>
      <c r="E955">
        <v>0.12062062062062062</v>
      </c>
      <c r="F955">
        <v>1724</v>
      </c>
      <c r="G955">
        <v>0.86286286286286284</v>
      </c>
      <c r="H955">
        <v>215</v>
      </c>
      <c r="I955">
        <v>0.116028062601</v>
      </c>
      <c r="J955">
        <v>1564</v>
      </c>
      <c r="K955">
        <v>0.84403669724800001</v>
      </c>
      <c r="L955">
        <f t="shared" si="14"/>
        <v>0</v>
      </c>
    </row>
    <row r="956" spans="1:12" x14ac:dyDescent="0.25">
      <c r="A956" t="s">
        <v>621</v>
      </c>
      <c r="B956" t="s">
        <v>681</v>
      </c>
      <c r="C956">
        <v>20191</v>
      </c>
      <c r="D956">
        <v>2617</v>
      </c>
      <c r="E956">
        <v>0.29113360774279673</v>
      </c>
      <c r="F956">
        <v>6162</v>
      </c>
      <c r="G956">
        <v>0.68550450550673048</v>
      </c>
      <c r="H956">
        <v>2039</v>
      </c>
      <c r="I956">
        <v>0.214767221403</v>
      </c>
      <c r="J956">
        <v>6844</v>
      </c>
      <c r="K956">
        <v>0.72087634295299996</v>
      </c>
      <c r="L956">
        <f t="shared" si="14"/>
        <v>0</v>
      </c>
    </row>
    <row r="957" spans="1:12" x14ac:dyDescent="0.25">
      <c r="A957" t="s">
        <v>621</v>
      </c>
      <c r="B957" t="s">
        <v>421</v>
      </c>
      <c r="C957">
        <v>20193</v>
      </c>
      <c r="D957">
        <v>576</v>
      </c>
      <c r="E957">
        <v>0.17001180637544275</v>
      </c>
      <c r="F957">
        <v>2729</v>
      </c>
      <c r="G957">
        <v>0.80548996458087363</v>
      </c>
      <c r="H957">
        <v>467</v>
      </c>
      <c r="I957">
        <v>0.13407981625000001</v>
      </c>
      <c r="J957">
        <v>2832</v>
      </c>
      <c r="K957">
        <v>0.81309216192900002</v>
      </c>
      <c r="L957">
        <f t="shared" si="14"/>
        <v>0</v>
      </c>
    </row>
    <row r="958" spans="1:12" x14ac:dyDescent="0.25">
      <c r="A958" t="s">
        <v>621</v>
      </c>
      <c r="B958" t="s">
        <v>682</v>
      </c>
      <c r="C958">
        <v>20195</v>
      </c>
      <c r="D958">
        <v>289</v>
      </c>
      <c r="E958">
        <v>0.18717616580310881</v>
      </c>
      <c r="F958">
        <v>1230</v>
      </c>
      <c r="G958">
        <v>0.79663212435233166</v>
      </c>
      <c r="H958">
        <v>193</v>
      </c>
      <c r="I958">
        <v>0.13228238519499999</v>
      </c>
      <c r="J958">
        <v>1211</v>
      </c>
      <c r="K958">
        <v>0.83002056202899999</v>
      </c>
      <c r="L958">
        <f t="shared" si="14"/>
        <v>0</v>
      </c>
    </row>
    <row r="959" spans="1:12" x14ac:dyDescent="0.25">
      <c r="A959" t="s">
        <v>621</v>
      </c>
      <c r="B959" t="s">
        <v>683</v>
      </c>
      <c r="C959">
        <v>20197</v>
      </c>
      <c r="D959">
        <v>908</v>
      </c>
      <c r="E959">
        <v>0.28120161040569835</v>
      </c>
      <c r="F959">
        <v>2230</v>
      </c>
      <c r="G959">
        <v>0.6906162898730257</v>
      </c>
      <c r="H959">
        <v>773</v>
      </c>
      <c r="I959">
        <v>0.23143712574899999</v>
      </c>
      <c r="J959">
        <v>2358</v>
      </c>
      <c r="K959">
        <v>0.705988023952</v>
      </c>
      <c r="L959">
        <f t="shared" si="14"/>
        <v>0</v>
      </c>
    </row>
    <row r="960" spans="1:12" x14ac:dyDescent="0.25">
      <c r="A960" t="s">
        <v>621</v>
      </c>
      <c r="B960" t="s">
        <v>684</v>
      </c>
      <c r="C960">
        <v>20199</v>
      </c>
      <c r="D960">
        <v>68</v>
      </c>
      <c r="E960">
        <v>8.706786171574904E-2</v>
      </c>
      <c r="F960">
        <v>702</v>
      </c>
      <c r="G960">
        <v>0.8988476312419974</v>
      </c>
      <c r="H960">
        <v>45</v>
      </c>
      <c r="I960">
        <v>5.77663671374E-2</v>
      </c>
      <c r="J960">
        <v>711</v>
      </c>
      <c r="K960">
        <v>0.91270860077000004</v>
      </c>
      <c r="L960">
        <f t="shared" si="14"/>
        <v>0</v>
      </c>
    </row>
    <row r="961" spans="1:12" x14ac:dyDescent="0.25">
      <c r="A961" t="s">
        <v>621</v>
      </c>
      <c r="B961" t="s">
        <v>73</v>
      </c>
      <c r="C961">
        <v>20201</v>
      </c>
      <c r="D961">
        <v>515</v>
      </c>
      <c r="E961">
        <v>0.1798812434509256</v>
      </c>
      <c r="F961">
        <v>2300</v>
      </c>
      <c r="G961">
        <v>0.80335312609151244</v>
      </c>
      <c r="H961">
        <v>378</v>
      </c>
      <c r="I961">
        <v>0.14120283899899999</v>
      </c>
      <c r="J961">
        <v>2136</v>
      </c>
      <c r="K961">
        <v>0.79790810608899998</v>
      </c>
      <c r="L961">
        <f t="shared" ref="L961:L1024" si="15">IF(AND(D961&gt;F961, J961&gt;H961), 1, 0)</f>
        <v>0</v>
      </c>
    </row>
    <row r="962" spans="1:12" x14ac:dyDescent="0.25">
      <c r="A962" t="s">
        <v>621</v>
      </c>
      <c r="B962" t="s">
        <v>685</v>
      </c>
      <c r="C962">
        <v>20203</v>
      </c>
      <c r="D962">
        <v>157</v>
      </c>
      <c r="E962">
        <v>0.15906788247213779</v>
      </c>
      <c r="F962">
        <v>821</v>
      </c>
      <c r="G962">
        <v>0.83181357649442755</v>
      </c>
      <c r="H962">
        <v>139</v>
      </c>
      <c r="I962">
        <v>0.148822269807</v>
      </c>
      <c r="J962">
        <v>765</v>
      </c>
      <c r="K962">
        <v>0.81905781584600001</v>
      </c>
      <c r="L962">
        <f t="shared" si="15"/>
        <v>0</v>
      </c>
    </row>
    <row r="963" spans="1:12" x14ac:dyDescent="0.25">
      <c r="A963" t="s">
        <v>621</v>
      </c>
      <c r="B963" t="s">
        <v>686</v>
      </c>
      <c r="C963">
        <v>20205</v>
      </c>
      <c r="D963">
        <v>813</v>
      </c>
      <c r="E963">
        <v>0.21978913219789131</v>
      </c>
      <c r="F963">
        <v>2812</v>
      </c>
      <c r="G963">
        <v>0.76020546093538799</v>
      </c>
      <c r="H963">
        <v>550</v>
      </c>
      <c r="I963">
        <v>0.15795519816199999</v>
      </c>
      <c r="J963">
        <v>2747</v>
      </c>
      <c r="K963">
        <v>0.78891441700200005</v>
      </c>
      <c r="L963">
        <f t="shared" si="15"/>
        <v>0</v>
      </c>
    </row>
    <row r="964" spans="1:12" x14ac:dyDescent="0.25">
      <c r="A964" t="s">
        <v>621</v>
      </c>
      <c r="B964" t="s">
        <v>687</v>
      </c>
      <c r="C964">
        <v>20207</v>
      </c>
      <c r="D964">
        <v>377</v>
      </c>
      <c r="E964">
        <v>0.2627177700348432</v>
      </c>
      <c r="F964">
        <v>1030</v>
      </c>
      <c r="G964">
        <v>0.71777003484320556</v>
      </c>
      <c r="H964">
        <v>270</v>
      </c>
      <c r="I964">
        <v>0.19014084507000001</v>
      </c>
      <c r="J964">
        <v>1063</v>
      </c>
      <c r="K964">
        <v>0.74859154929600003</v>
      </c>
      <c r="L964">
        <f t="shared" si="15"/>
        <v>0</v>
      </c>
    </row>
    <row r="965" spans="1:12" x14ac:dyDescent="0.25">
      <c r="A965" t="s">
        <v>621</v>
      </c>
      <c r="B965" t="s">
        <v>688</v>
      </c>
      <c r="C965">
        <v>20209</v>
      </c>
      <c r="D965">
        <v>33265</v>
      </c>
      <c r="E965">
        <v>0.67308081421229415</v>
      </c>
      <c r="F965">
        <v>15273</v>
      </c>
      <c r="G965">
        <v>0.30903241471409493</v>
      </c>
      <c r="H965">
        <v>29346</v>
      </c>
      <c r="I965">
        <v>0.61824004044900005</v>
      </c>
      <c r="J965">
        <v>15520</v>
      </c>
      <c r="K965">
        <v>0.326963996039</v>
      </c>
      <c r="L965">
        <f t="shared" si="15"/>
        <v>0</v>
      </c>
    </row>
    <row r="966" spans="1:12" x14ac:dyDescent="0.25">
      <c r="A966" t="s">
        <v>689</v>
      </c>
      <c r="B966" t="s">
        <v>576</v>
      </c>
      <c r="C966">
        <v>21001</v>
      </c>
      <c r="D966">
        <v>1660</v>
      </c>
      <c r="E966">
        <v>0.21842105263157896</v>
      </c>
      <c r="F966">
        <v>5841</v>
      </c>
      <c r="G966">
        <v>0.76855263157894738</v>
      </c>
      <c r="H966">
        <v>1323</v>
      </c>
      <c r="I966">
        <v>0.16079241614000001</v>
      </c>
      <c r="J966">
        <v>6637</v>
      </c>
      <c r="K966">
        <v>0.80663587749099996</v>
      </c>
      <c r="L966">
        <f t="shared" si="15"/>
        <v>0</v>
      </c>
    </row>
    <row r="967" spans="1:12" x14ac:dyDescent="0.25">
      <c r="A967" t="s">
        <v>689</v>
      </c>
      <c r="B967" t="s">
        <v>534</v>
      </c>
      <c r="C967">
        <v>21003</v>
      </c>
      <c r="D967">
        <v>1808</v>
      </c>
      <c r="E967">
        <v>0.25468375827581352</v>
      </c>
      <c r="F967">
        <v>5184</v>
      </c>
      <c r="G967">
        <v>0.73024369629525288</v>
      </c>
      <c r="H967">
        <v>1349</v>
      </c>
      <c r="I967">
        <v>0.16685219542400001</v>
      </c>
      <c r="J967">
        <v>6466</v>
      </c>
      <c r="K967">
        <v>0.79975262832399996</v>
      </c>
      <c r="L967">
        <f t="shared" si="15"/>
        <v>0</v>
      </c>
    </row>
    <row r="968" spans="1:12" x14ac:dyDescent="0.25">
      <c r="A968" t="s">
        <v>689</v>
      </c>
      <c r="B968" t="s">
        <v>622</v>
      </c>
      <c r="C968">
        <v>21005</v>
      </c>
      <c r="D968">
        <v>3315</v>
      </c>
      <c r="E968">
        <v>0.32128319441752279</v>
      </c>
      <c r="F968">
        <v>6822</v>
      </c>
      <c r="G968">
        <v>0.66117464624927313</v>
      </c>
      <c r="H968">
        <v>2634</v>
      </c>
      <c r="I968">
        <v>0.23076923076899999</v>
      </c>
      <c r="J968">
        <v>8242</v>
      </c>
      <c r="K968">
        <v>0.72209567198199998</v>
      </c>
      <c r="L968">
        <f t="shared" si="15"/>
        <v>0</v>
      </c>
    </row>
    <row r="969" spans="1:12" x14ac:dyDescent="0.25">
      <c r="A969" t="s">
        <v>689</v>
      </c>
      <c r="B969" t="s">
        <v>690</v>
      </c>
      <c r="C969">
        <v>21007</v>
      </c>
      <c r="D969">
        <v>1189</v>
      </c>
      <c r="E969">
        <v>0.30526315789473685</v>
      </c>
      <c r="F969">
        <v>2647</v>
      </c>
      <c r="G969">
        <v>0.67958921694480101</v>
      </c>
      <c r="H969">
        <v>816</v>
      </c>
      <c r="I969">
        <v>0.19917012448099999</v>
      </c>
      <c r="J969">
        <v>3161</v>
      </c>
      <c r="K969">
        <v>0.77154015132999998</v>
      </c>
      <c r="L969">
        <f t="shared" si="15"/>
        <v>0</v>
      </c>
    </row>
    <row r="970" spans="1:12" x14ac:dyDescent="0.25">
      <c r="A970" t="s">
        <v>689</v>
      </c>
      <c r="B970" t="s">
        <v>691</v>
      </c>
      <c r="C970">
        <v>21009</v>
      </c>
      <c r="D970">
        <v>5400</v>
      </c>
      <c r="E970">
        <v>0.32598853003320255</v>
      </c>
      <c r="F970">
        <v>10922</v>
      </c>
      <c r="G970">
        <v>0.65934198611530337</v>
      </c>
      <c r="H970">
        <v>4275</v>
      </c>
      <c r="I970">
        <v>0.23141882747799999</v>
      </c>
      <c r="J970">
        <v>13483</v>
      </c>
      <c r="K970">
        <v>0.729876035295</v>
      </c>
      <c r="L970">
        <f t="shared" si="15"/>
        <v>0</v>
      </c>
    </row>
    <row r="971" spans="1:12" x14ac:dyDescent="0.25">
      <c r="A971" t="s">
        <v>689</v>
      </c>
      <c r="B971" t="s">
        <v>692</v>
      </c>
      <c r="C971">
        <v>21011</v>
      </c>
      <c r="D971">
        <v>1770</v>
      </c>
      <c r="E971">
        <v>0.4294032023289665</v>
      </c>
      <c r="F971">
        <v>2275</v>
      </c>
      <c r="G971">
        <v>0.55191654536632706</v>
      </c>
      <c r="H971">
        <v>1361</v>
      </c>
      <c r="I971">
        <v>0.29735634695199997</v>
      </c>
      <c r="J971">
        <v>3082</v>
      </c>
      <c r="K971">
        <v>0.67336683417099996</v>
      </c>
      <c r="L971">
        <f t="shared" si="15"/>
        <v>0</v>
      </c>
    </row>
    <row r="972" spans="1:12" x14ac:dyDescent="0.25">
      <c r="A972" t="s">
        <v>689</v>
      </c>
      <c r="B972" t="s">
        <v>693</v>
      </c>
      <c r="C972">
        <v>21013</v>
      </c>
      <c r="D972">
        <v>2224</v>
      </c>
      <c r="E972">
        <v>0.23454967306475427</v>
      </c>
      <c r="F972">
        <v>7127</v>
      </c>
      <c r="G972">
        <v>0.75163467622864377</v>
      </c>
      <c r="H972">
        <v>1720</v>
      </c>
      <c r="I972">
        <v>0.17706403129500001</v>
      </c>
      <c r="J972">
        <v>7764</v>
      </c>
      <c r="K972">
        <v>0.79925880172899999</v>
      </c>
      <c r="L972">
        <f t="shared" si="15"/>
        <v>0</v>
      </c>
    </row>
    <row r="973" spans="1:12" x14ac:dyDescent="0.25">
      <c r="A973" t="s">
        <v>689</v>
      </c>
      <c r="B973" t="s">
        <v>99</v>
      </c>
      <c r="C973">
        <v>21015</v>
      </c>
      <c r="D973">
        <v>15628</v>
      </c>
      <c r="E973">
        <v>0.29770454328983714</v>
      </c>
      <c r="F973">
        <v>35920</v>
      </c>
      <c r="G973">
        <v>0.68425564339460898</v>
      </c>
      <c r="H973">
        <v>15026</v>
      </c>
      <c r="I973">
        <v>0.26109470026100001</v>
      </c>
      <c r="J973">
        <v>39082</v>
      </c>
      <c r="K973">
        <v>0.67909643787999996</v>
      </c>
      <c r="L973">
        <f t="shared" si="15"/>
        <v>0</v>
      </c>
    </row>
    <row r="974" spans="1:12" x14ac:dyDescent="0.25">
      <c r="A974" t="s">
        <v>689</v>
      </c>
      <c r="B974" t="s">
        <v>626</v>
      </c>
      <c r="C974">
        <v>21017</v>
      </c>
      <c r="D974">
        <v>3075</v>
      </c>
      <c r="E974">
        <v>0.38879757238588947</v>
      </c>
      <c r="F974">
        <v>4692</v>
      </c>
      <c r="G974">
        <v>0.5932481982551524</v>
      </c>
      <c r="H974">
        <v>2791</v>
      </c>
      <c r="I974">
        <v>0.31748379024000001</v>
      </c>
      <c r="J974">
        <v>5569</v>
      </c>
      <c r="K974">
        <v>0.63348879535900005</v>
      </c>
      <c r="L974">
        <f t="shared" si="15"/>
        <v>0</v>
      </c>
    </row>
    <row r="975" spans="1:12" x14ac:dyDescent="0.25">
      <c r="A975" t="s">
        <v>689</v>
      </c>
      <c r="B975" t="s">
        <v>694</v>
      </c>
      <c r="C975">
        <v>21019</v>
      </c>
      <c r="D975">
        <v>7776</v>
      </c>
      <c r="E975">
        <v>0.40840336134453781</v>
      </c>
      <c r="F975">
        <v>10883</v>
      </c>
      <c r="G975">
        <v>0.57158613445378148</v>
      </c>
      <c r="H975">
        <v>6021</v>
      </c>
      <c r="I975">
        <v>0.29452624370199998</v>
      </c>
      <c r="J975">
        <v>13591</v>
      </c>
      <c r="K975">
        <v>0.66482414518400001</v>
      </c>
      <c r="L975">
        <f t="shared" si="15"/>
        <v>0</v>
      </c>
    </row>
    <row r="976" spans="1:12" x14ac:dyDescent="0.25">
      <c r="A976" t="s">
        <v>689</v>
      </c>
      <c r="B976" t="s">
        <v>695</v>
      </c>
      <c r="C976">
        <v>21021</v>
      </c>
      <c r="D976">
        <v>4471</v>
      </c>
      <c r="E976">
        <v>0.36149741267787838</v>
      </c>
      <c r="F976">
        <v>7703</v>
      </c>
      <c r="G976">
        <v>0.62281694695989653</v>
      </c>
      <c r="H976">
        <v>4281</v>
      </c>
      <c r="I976">
        <v>0.33114170792100001</v>
      </c>
      <c r="J976">
        <v>8040</v>
      </c>
      <c r="K976">
        <v>0.62190594059399995</v>
      </c>
      <c r="L976">
        <f t="shared" si="15"/>
        <v>0</v>
      </c>
    </row>
    <row r="977" spans="1:12" x14ac:dyDescent="0.25">
      <c r="A977" t="s">
        <v>689</v>
      </c>
      <c r="B977" t="s">
        <v>696</v>
      </c>
      <c r="C977">
        <v>21023</v>
      </c>
      <c r="D977">
        <v>1147</v>
      </c>
      <c r="E977">
        <v>0.35510835913312694</v>
      </c>
      <c r="F977">
        <v>2029</v>
      </c>
      <c r="G977">
        <v>0.62817337461300304</v>
      </c>
      <c r="H977">
        <v>705</v>
      </c>
      <c r="I977">
        <v>0.20017035775100001</v>
      </c>
      <c r="J977">
        <v>2711</v>
      </c>
      <c r="K977">
        <v>0.76973310619000002</v>
      </c>
      <c r="L977">
        <f t="shared" si="15"/>
        <v>0</v>
      </c>
    </row>
    <row r="978" spans="1:12" x14ac:dyDescent="0.25">
      <c r="A978" t="s">
        <v>689</v>
      </c>
      <c r="B978" t="s">
        <v>697</v>
      </c>
      <c r="C978">
        <v>21025</v>
      </c>
      <c r="D978">
        <v>1562</v>
      </c>
      <c r="E978">
        <v>0.31190095846645366</v>
      </c>
      <c r="F978">
        <v>3318</v>
      </c>
      <c r="G978">
        <v>0.66253993610223638</v>
      </c>
      <c r="H978">
        <v>1537</v>
      </c>
      <c r="I978">
        <v>0.26833100558700002</v>
      </c>
      <c r="J978">
        <v>3991</v>
      </c>
      <c r="K978">
        <v>0.69675279329600004</v>
      </c>
      <c r="L978">
        <f t="shared" si="15"/>
        <v>0</v>
      </c>
    </row>
    <row r="979" spans="1:12" x14ac:dyDescent="0.25">
      <c r="A979" t="s">
        <v>689</v>
      </c>
      <c r="B979" t="s">
        <v>698</v>
      </c>
      <c r="C979">
        <v>21027</v>
      </c>
      <c r="D979">
        <v>2825</v>
      </c>
      <c r="E979">
        <v>0.35458767415589304</v>
      </c>
      <c r="F979">
        <v>5025</v>
      </c>
      <c r="G979">
        <v>0.63072674783481864</v>
      </c>
      <c r="H979">
        <v>1960</v>
      </c>
      <c r="I979">
        <v>0.223616657159</v>
      </c>
      <c r="J979">
        <v>6484</v>
      </c>
      <c r="K979">
        <v>0.73976041072400001</v>
      </c>
      <c r="L979">
        <f t="shared" si="15"/>
        <v>0</v>
      </c>
    </row>
    <row r="980" spans="1:12" x14ac:dyDescent="0.25">
      <c r="A980" t="s">
        <v>689</v>
      </c>
      <c r="B980" t="s">
        <v>699</v>
      </c>
      <c r="C980">
        <v>21029</v>
      </c>
      <c r="D980">
        <v>9971</v>
      </c>
      <c r="E980">
        <v>0.31380015735641226</v>
      </c>
      <c r="F980">
        <v>21306</v>
      </c>
      <c r="G980">
        <v>0.67052714398111724</v>
      </c>
      <c r="H980">
        <v>8255</v>
      </c>
      <c r="I980">
        <v>0.22907647907600001</v>
      </c>
      <c r="J980">
        <v>26210</v>
      </c>
      <c r="K980">
        <v>0.72732822732799995</v>
      </c>
      <c r="L980">
        <f t="shared" si="15"/>
        <v>0</v>
      </c>
    </row>
    <row r="981" spans="1:12" x14ac:dyDescent="0.25">
      <c r="A981" t="s">
        <v>689</v>
      </c>
      <c r="B981" t="s">
        <v>15</v>
      </c>
      <c r="C981">
        <v>21031</v>
      </c>
      <c r="D981">
        <v>1293</v>
      </c>
      <c r="E981">
        <v>0.25563463819691579</v>
      </c>
      <c r="F981">
        <v>3716</v>
      </c>
      <c r="G981">
        <v>0.7346777382364571</v>
      </c>
      <c r="H981">
        <v>947</v>
      </c>
      <c r="I981">
        <v>0.16986547085199999</v>
      </c>
      <c r="J981">
        <v>4428</v>
      </c>
      <c r="K981">
        <v>0.79426008968600004</v>
      </c>
      <c r="L981">
        <f t="shared" si="15"/>
        <v>0</v>
      </c>
    </row>
    <row r="982" spans="1:12" x14ac:dyDescent="0.25">
      <c r="A982" t="s">
        <v>689</v>
      </c>
      <c r="B982" t="s">
        <v>700</v>
      </c>
      <c r="C982">
        <v>21033</v>
      </c>
      <c r="D982">
        <v>1852</v>
      </c>
      <c r="E982">
        <v>0.31604095563139933</v>
      </c>
      <c r="F982">
        <v>3904</v>
      </c>
      <c r="G982">
        <v>0.66621160409556313</v>
      </c>
      <c r="H982">
        <v>1260</v>
      </c>
      <c r="I982">
        <v>0.21098459477600001</v>
      </c>
      <c r="J982">
        <v>4507</v>
      </c>
      <c r="K982">
        <v>0.75468854655100004</v>
      </c>
      <c r="L982">
        <f t="shared" si="15"/>
        <v>0</v>
      </c>
    </row>
    <row r="983" spans="1:12" x14ac:dyDescent="0.25">
      <c r="A983" t="s">
        <v>689</v>
      </c>
      <c r="B983" t="s">
        <v>701</v>
      </c>
      <c r="C983">
        <v>21035</v>
      </c>
      <c r="D983">
        <v>5314</v>
      </c>
      <c r="E983">
        <v>0.35276155071694104</v>
      </c>
      <c r="F983">
        <v>9438</v>
      </c>
      <c r="G983">
        <v>0.62652681890600104</v>
      </c>
      <c r="H983">
        <v>4749</v>
      </c>
      <c r="I983">
        <v>0.29609077872700001</v>
      </c>
      <c r="J983">
        <v>10367</v>
      </c>
      <c r="K983">
        <v>0.64636199264299998</v>
      </c>
      <c r="L983">
        <f t="shared" si="15"/>
        <v>0</v>
      </c>
    </row>
    <row r="984" spans="1:12" x14ac:dyDescent="0.25">
      <c r="A984" t="s">
        <v>689</v>
      </c>
      <c r="B984" t="s">
        <v>702</v>
      </c>
      <c r="C984">
        <v>21037</v>
      </c>
      <c r="D984">
        <v>15080</v>
      </c>
      <c r="E984">
        <v>0.3753764966519802</v>
      </c>
      <c r="F984">
        <v>24240</v>
      </c>
      <c r="G984">
        <v>0.60339033679336873</v>
      </c>
      <c r="H984">
        <v>14658</v>
      </c>
      <c r="I984">
        <v>0.34512961785700003</v>
      </c>
      <c r="J984">
        <v>25050</v>
      </c>
      <c r="K984">
        <v>0.58981422617799995</v>
      </c>
      <c r="L984">
        <f t="shared" si="15"/>
        <v>0</v>
      </c>
    </row>
    <row r="985" spans="1:12" x14ac:dyDescent="0.25">
      <c r="A985" t="s">
        <v>689</v>
      </c>
      <c r="B985" t="s">
        <v>703</v>
      </c>
      <c r="C985">
        <v>21039</v>
      </c>
      <c r="D985">
        <v>750</v>
      </c>
      <c r="E985">
        <v>0.28636884306987398</v>
      </c>
      <c r="F985">
        <v>1835</v>
      </c>
      <c r="G985">
        <v>0.70064910271095837</v>
      </c>
      <c r="H985">
        <v>432</v>
      </c>
      <c r="I985">
        <v>0.16621777606800001</v>
      </c>
      <c r="J985">
        <v>2094</v>
      </c>
      <c r="K985">
        <v>0.80569449788400005</v>
      </c>
      <c r="L985">
        <f t="shared" si="15"/>
        <v>0</v>
      </c>
    </row>
    <row r="986" spans="1:12" x14ac:dyDescent="0.25">
      <c r="A986" t="s">
        <v>689</v>
      </c>
      <c r="B986" t="s">
        <v>101</v>
      </c>
      <c r="C986">
        <v>21041</v>
      </c>
      <c r="D986">
        <v>1629</v>
      </c>
      <c r="E986">
        <v>0.44266304347826085</v>
      </c>
      <c r="F986">
        <v>1999</v>
      </c>
      <c r="G986">
        <v>0.54320652173913042</v>
      </c>
      <c r="H986">
        <v>1106</v>
      </c>
      <c r="I986">
        <v>0.287198130356</v>
      </c>
      <c r="J986">
        <v>2588</v>
      </c>
      <c r="K986">
        <v>0.67203323812000004</v>
      </c>
      <c r="L986">
        <f t="shared" si="15"/>
        <v>0</v>
      </c>
    </row>
    <row r="987" spans="1:12" x14ac:dyDescent="0.25">
      <c r="A987" t="s">
        <v>689</v>
      </c>
      <c r="B987" t="s">
        <v>704</v>
      </c>
      <c r="C987">
        <v>21043</v>
      </c>
      <c r="D987">
        <v>3383</v>
      </c>
      <c r="E987">
        <v>0.37985627666741523</v>
      </c>
      <c r="F987">
        <v>5279</v>
      </c>
      <c r="G987">
        <v>0.59274646305861212</v>
      </c>
      <c r="H987">
        <v>2276</v>
      </c>
      <c r="I987">
        <v>0.22168111425000001</v>
      </c>
      <c r="J987">
        <v>7587</v>
      </c>
      <c r="K987">
        <v>0.73896951397699995</v>
      </c>
      <c r="L987">
        <f t="shared" si="15"/>
        <v>0</v>
      </c>
    </row>
    <row r="988" spans="1:12" x14ac:dyDescent="0.25">
      <c r="A988" t="s">
        <v>689</v>
      </c>
      <c r="B988" t="s">
        <v>705</v>
      </c>
      <c r="C988">
        <v>21045</v>
      </c>
      <c r="D988">
        <v>1086</v>
      </c>
      <c r="E988">
        <v>0.17829584633065179</v>
      </c>
      <c r="F988">
        <v>4904</v>
      </c>
      <c r="G988">
        <v>0.80512231160728942</v>
      </c>
      <c r="H988">
        <v>767</v>
      </c>
      <c r="I988">
        <v>0.11913637775700001</v>
      </c>
      <c r="J988">
        <v>5482</v>
      </c>
      <c r="K988">
        <v>0.85150667909300004</v>
      </c>
      <c r="L988">
        <f t="shared" si="15"/>
        <v>0</v>
      </c>
    </row>
    <row r="989" spans="1:12" x14ac:dyDescent="0.25">
      <c r="A989" t="s">
        <v>689</v>
      </c>
      <c r="B989" t="s">
        <v>485</v>
      </c>
      <c r="C989">
        <v>21047</v>
      </c>
      <c r="D989">
        <v>8252</v>
      </c>
      <c r="E989">
        <v>0.37589395526807268</v>
      </c>
      <c r="F989">
        <v>13475</v>
      </c>
      <c r="G989">
        <v>0.61381132419259332</v>
      </c>
      <c r="H989">
        <v>7188</v>
      </c>
      <c r="I989">
        <v>0.325705741085</v>
      </c>
      <c r="J989">
        <v>14108</v>
      </c>
      <c r="K989">
        <v>0.63926775114400003</v>
      </c>
      <c r="L989">
        <f t="shared" si="15"/>
        <v>0</v>
      </c>
    </row>
    <row r="990" spans="1:12" x14ac:dyDescent="0.25">
      <c r="A990" t="s">
        <v>689</v>
      </c>
      <c r="B990" t="s">
        <v>103</v>
      </c>
      <c r="C990">
        <v>21049</v>
      </c>
      <c r="D990">
        <v>5228</v>
      </c>
      <c r="E990">
        <v>0.33926022063595068</v>
      </c>
      <c r="F990">
        <v>9931</v>
      </c>
      <c r="G990">
        <v>0.64445165476963007</v>
      </c>
      <c r="H990">
        <v>4706</v>
      </c>
      <c r="I990">
        <v>0.29061940344600001</v>
      </c>
      <c r="J990">
        <v>10710</v>
      </c>
      <c r="K990">
        <v>0.66139689989499995</v>
      </c>
      <c r="L990">
        <f t="shared" si="15"/>
        <v>0</v>
      </c>
    </row>
    <row r="991" spans="1:12" x14ac:dyDescent="0.25">
      <c r="A991" t="s">
        <v>689</v>
      </c>
      <c r="B991" t="s">
        <v>22</v>
      </c>
      <c r="C991">
        <v>21051</v>
      </c>
      <c r="D991">
        <v>1111</v>
      </c>
      <c r="E991">
        <v>0.15048083434918055</v>
      </c>
      <c r="F991">
        <v>6176</v>
      </c>
      <c r="G991">
        <v>0.83651632127861308</v>
      </c>
      <c r="H991">
        <v>752</v>
      </c>
      <c r="I991">
        <v>0.111209701272</v>
      </c>
      <c r="J991">
        <v>5861</v>
      </c>
      <c r="K991">
        <v>0.86675539781099997</v>
      </c>
      <c r="L991">
        <f t="shared" si="15"/>
        <v>0</v>
      </c>
    </row>
    <row r="992" spans="1:12" x14ac:dyDescent="0.25">
      <c r="A992" t="s">
        <v>689</v>
      </c>
      <c r="B992" t="s">
        <v>486</v>
      </c>
      <c r="C992">
        <v>21053</v>
      </c>
      <c r="D992">
        <v>752</v>
      </c>
      <c r="E992">
        <v>0.17118142499430913</v>
      </c>
      <c r="F992">
        <v>3569</v>
      </c>
      <c r="G992">
        <v>0.81242886410198045</v>
      </c>
      <c r="H992">
        <v>547</v>
      </c>
      <c r="I992">
        <v>0.122810956444</v>
      </c>
      <c r="J992">
        <v>3809</v>
      </c>
      <c r="K992">
        <v>0.85518634934899995</v>
      </c>
      <c r="L992">
        <f t="shared" si="15"/>
        <v>0</v>
      </c>
    </row>
    <row r="993" spans="1:12" x14ac:dyDescent="0.25">
      <c r="A993" t="s">
        <v>689</v>
      </c>
      <c r="B993" t="s">
        <v>109</v>
      </c>
      <c r="C993">
        <v>21055</v>
      </c>
      <c r="D993">
        <v>960</v>
      </c>
      <c r="E993">
        <v>0.24909185262065386</v>
      </c>
      <c r="F993">
        <v>2839</v>
      </c>
      <c r="G993">
        <v>0.73663725998962115</v>
      </c>
      <c r="H993">
        <v>617</v>
      </c>
      <c r="I993">
        <v>0.15287413280500001</v>
      </c>
      <c r="J993">
        <v>3290</v>
      </c>
      <c r="K993">
        <v>0.81516352824600002</v>
      </c>
      <c r="L993">
        <f t="shared" si="15"/>
        <v>0</v>
      </c>
    </row>
    <row r="994" spans="1:12" x14ac:dyDescent="0.25">
      <c r="A994" t="s">
        <v>689</v>
      </c>
      <c r="B994" t="s">
        <v>488</v>
      </c>
      <c r="C994">
        <v>21057</v>
      </c>
      <c r="D994">
        <v>599</v>
      </c>
      <c r="E994">
        <v>0.20995443392919733</v>
      </c>
      <c r="F994">
        <v>2216</v>
      </c>
      <c r="G994">
        <v>0.77672625306694709</v>
      </c>
      <c r="H994">
        <v>459</v>
      </c>
      <c r="I994">
        <v>0.14995099640599999</v>
      </c>
      <c r="J994">
        <v>2502</v>
      </c>
      <c r="K994">
        <v>0.81737994119599999</v>
      </c>
      <c r="L994">
        <f t="shared" si="15"/>
        <v>0</v>
      </c>
    </row>
    <row r="995" spans="1:12" x14ac:dyDescent="0.25">
      <c r="A995" t="s">
        <v>689</v>
      </c>
      <c r="B995" t="s">
        <v>537</v>
      </c>
      <c r="C995">
        <v>21059</v>
      </c>
      <c r="D995">
        <v>16208</v>
      </c>
      <c r="E995">
        <v>0.38518025618479529</v>
      </c>
      <c r="F995">
        <v>25092</v>
      </c>
      <c r="G995">
        <v>0.59630694645785309</v>
      </c>
      <c r="H995">
        <v>14163</v>
      </c>
      <c r="I995">
        <v>0.30956023780399999</v>
      </c>
      <c r="J995">
        <v>28907</v>
      </c>
      <c r="K995">
        <v>0.63181937401599997</v>
      </c>
      <c r="L995">
        <f t="shared" si="15"/>
        <v>0</v>
      </c>
    </row>
    <row r="996" spans="1:12" x14ac:dyDescent="0.25">
      <c r="A996" t="s">
        <v>689</v>
      </c>
      <c r="B996" t="s">
        <v>706</v>
      </c>
      <c r="C996">
        <v>21061</v>
      </c>
      <c r="D996">
        <v>1374</v>
      </c>
      <c r="E996">
        <v>0.29459691252144082</v>
      </c>
      <c r="F996">
        <v>3232</v>
      </c>
      <c r="G996">
        <v>0.692967409948542</v>
      </c>
      <c r="H996">
        <v>979</v>
      </c>
      <c r="I996">
        <v>0.18686772284799999</v>
      </c>
      <c r="J996">
        <v>4135</v>
      </c>
      <c r="K996">
        <v>0.78927276197700003</v>
      </c>
      <c r="L996">
        <f t="shared" si="15"/>
        <v>0</v>
      </c>
    </row>
    <row r="997" spans="1:12" x14ac:dyDescent="0.25">
      <c r="A997" t="s">
        <v>689</v>
      </c>
      <c r="B997" t="s">
        <v>707</v>
      </c>
      <c r="C997">
        <v>21063</v>
      </c>
      <c r="D997">
        <v>1186</v>
      </c>
      <c r="E997">
        <v>0.49437265527303043</v>
      </c>
      <c r="F997">
        <v>1126</v>
      </c>
      <c r="G997">
        <v>0.46936223426427676</v>
      </c>
      <c r="H997">
        <v>740</v>
      </c>
      <c r="I997">
        <v>0.259922725676</v>
      </c>
      <c r="J997">
        <v>2000</v>
      </c>
      <c r="K997">
        <v>0.70249385317900004</v>
      </c>
      <c r="L997">
        <f t="shared" si="15"/>
        <v>1</v>
      </c>
    </row>
    <row r="998" spans="1:12" x14ac:dyDescent="0.25">
      <c r="A998" t="s">
        <v>689</v>
      </c>
      <c r="B998" t="s">
        <v>708</v>
      </c>
      <c r="C998">
        <v>21065</v>
      </c>
      <c r="D998">
        <v>1356</v>
      </c>
      <c r="E998">
        <v>0.26157407407407407</v>
      </c>
      <c r="F998">
        <v>3749</v>
      </c>
      <c r="G998">
        <v>0.72318672839506171</v>
      </c>
      <c r="H998">
        <v>1108</v>
      </c>
      <c r="I998">
        <v>0.20007222824099999</v>
      </c>
      <c r="J998">
        <v>4236</v>
      </c>
      <c r="K998">
        <v>0.76489707475599999</v>
      </c>
      <c r="L998">
        <f t="shared" si="15"/>
        <v>0</v>
      </c>
    </row>
    <row r="999" spans="1:12" x14ac:dyDescent="0.25">
      <c r="A999" t="s">
        <v>689</v>
      </c>
      <c r="B999" t="s">
        <v>37</v>
      </c>
      <c r="C999">
        <v>21067</v>
      </c>
      <c r="D999">
        <v>62078</v>
      </c>
      <c r="E999">
        <v>0.49338345745145884</v>
      </c>
      <c r="F999">
        <v>60793</v>
      </c>
      <c r="G999">
        <v>0.48317053592007692</v>
      </c>
      <c r="H999">
        <v>69776</v>
      </c>
      <c r="I999">
        <v>0.51263665216900001</v>
      </c>
      <c r="J999">
        <v>56890</v>
      </c>
      <c r="K999">
        <v>0.41796461737399998</v>
      </c>
      <c r="L999">
        <f t="shared" si="15"/>
        <v>0</v>
      </c>
    </row>
    <row r="1000" spans="1:12" x14ac:dyDescent="0.25">
      <c r="A1000" t="s">
        <v>689</v>
      </c>
      <c r="B1000" t="s">
        <v>709</v>
      </c>
      <c r="C1000">
        <v>21069</v>
      </c>
      <c r="D1000">
        <v>1911</v>
      </c>
      <c r="E1000">
        <v>0.33050847457627119</v>
      </c>
      <c r="F1000">
        <v>3780</v>
      </c>
      <c r="G1000">
        <v>0.65375302663438262</v>
      </c>
      <c r="H1000">
        <v>1348</v>
      </c>
      <c r="I1000">
        <v>0.21568000000000001</v>
      </c>
      <c r="J1000">
        <v>4722</v>
      </c>
      <c r="K1000">
        <v>0.75551999999999997</v>
      </c>
      <c r="L1000">
        <f t="shared" si="15"/>
        <v>0</v>
      </c>
    </row>
    <row r="1001" spans="1:12" x14ac:dyDescent="0.25">
      <c r="A1001" t="s">
        <v>689</v>
      </c>
      <c r="B1001" t="s">
        <v>372</v>
      </c>
      <c r="C1001">
        <v>21071</v>
      </c>
      <c r="D1001">
        <v>4733</v>
      </c>
      <c r="E1001">
        <v>0.3178643384822028</v>
      </c>
      <c r="F1001">
        <v>9784</v>
      </c>
      <c r="G1001">
        <v>0.65708529214237743</v>
      </c>
      <c r="H1001">
        <v>4015</v>
      </c>
      <c r="I1001">
        <v>0.24302403002199999</v>
      </c>
      <c r="J1001">
        <v>11993</v>
      </c>
      <c r="K1001">
        <v>0.72592458083699996</v>
      </c>
      <c r="L1001">
        <f t="shared" si="15"/>
        <v>0</v>
      </c>
    </row>
    <row r="1002" spans="1:12" x14ac:dyDescent="0.25">
      <c r="A1002" t="s">
        <v>689</v>
      </c>
      <c r="B1002" t="s">
        <v>38</v>
      </c>
      <c r="C1002">
        <v>21073</v>
      </c>
      <c r="D1002">
        <v>11535</v>
      </c>
      <c r="E1002">
        <v>0.49427947036894204</v>
      </c>
      <c r="F1002">
        <v>11345</v>
      </c>
      <c r="G1002">
        <v>0.48613789261687451</v>
      </c>
      <c r="H1002">
        <v>10717</v>
      </c>
      <c r="I1002">
        <v>0.44953859060399998</v>
      </c>
      <c r="J1002">
        <v>11819</v>
      </c>
      <c r="K1002">
        <v>0.49576342281899999</v>
      </c>
      <c r="L1002">
        <f t="shared" si="15"/>
        <v>1</v>
      </c>
    </row>
    <row r="1003" spans="1:12" x14ac:dyDescent="0.25">
      <c r="A1003" t="s">
        <v>689</v>
      </c>
      <c r="B1003" t="s">
        <v>114</v>
      </c>
      <c r="C1003">
        <v>21075</v>
      </c>
      <c r="D1003">
        <v>1022</v>
      </c>
      <c r="E1003">
        <v>0.41193067311567916</v>
      </c>
      <c r="F1003">
        <v>1425</v>
      </c>
      <c r="G1003">
        <v>0.57436517533252718</v>
      </c>
      <c r="H1003">
        <v>774</v>
      </c>
      <c r="I1003">
        <v>0.32507349853</v>
      </c>
      <c r="J1003">
        <v>1549</v>
      </c>
      <c r="K1003">
        <v>0.65056698865999996</v>
      </c>
      <c r="L1003">
        <f t="shared" si="15"/>
        <v>0</v>
      </c>
    </row>
    <row r="1004" spans="1:12" x14ac:dyDescent="0.25">
      <c r="A1004" t="s">
        <v>689</v>
      </c>
      <c r="B1004" t="s">
        <v>494</v>
      </c>
      <c r="C1004">
        <v>21077</v>
      </c>
      <c r="D1004">
        <v>1238</v>
      </c>
      <c r="E1004">
        <v>0.40457516339869282</v>
      </c>
      <c r="F1004">
        <v>1758</v>
      </c>
      <c r="G1004">
        <v>0.57450980392156858</v>
      </c>
      <c r="H1004">
        <v>749</v>
      </c>
      <c r="I1004">
        <v>0.22465506898599999</v>
      </c>
      <c r="J1004">
        <v>2443</v>
      </c>
      <c r="K1004">
        <v>0.73275344930999997</v>
      </c>
      <c r="L1004">
        <f t="shared" si="15"/>
        <v>0</v>
      </c>
    </row>
    <row r="1005" spans="1:12" x14ac:dyDescent="0.25">
      <c r="A1005" t="s">
        <v>689</v>
      </c>
      <c r="B1005" t="s">
        <v>710</v>
      </c>
      <c r="C1005">
        <v>21079</v>
      </c>
      <c r="D1005">
        <v>1661</v>
      </c>
      <c r="E1005">
        <v>0.23470397060901513</v>
      </c>
      <c r="F1005">
        <v>5310</v>
      </c>
      <c r="G1005">
        <v>0.75031793132683344</v>
      </c>
      <c r="H1005">
        <v>1453</v>
      </c>
      <c r="I1005">
        <v>0.19085774333399999</v>
      </c>
      <c r="J1005">
        <v>5904</v>
      </c>
      <c r="K1005">
        <v>0.77551556548</v>
      </c>
      <c r="L1005">
        <f t="shared" si="15"/>
        <v>0</v>
      </c>
    </row>
    <row r="1006" spans="1:12" x14ac:dyDescent="0.25">
      <c r="A1006" t="s">
        <v>689</v>
      </c>
      <c r="B1006" t="s">
        <v>116</v>
      </c>
      <c r="C1006">
        <v>21081</v>
      </c>
      <c r="D1006">
        <v>2810</v>
      </c>
      <c r="E1006">
        <v>0.3265163839181966</v>
      </c>
      <c r="F1006">
        <v>5664</v>
      </c>
      <c r="G1006">
        <v>0.65814547989774574</v>
      </c>
      <c r="H1006">
        <v>1910</v>
      </c>
      <c r="I1006">
        <v>0.19997905978399999</v>
      </c>
      <c r="J1006">
        <v>7268</v>
      </c>
      <c r="K1006">
        <v>0.76096743796499999</v>
      </c>
      <c r="L1006">
        <f t="shared" si="15"/>
        <v>0</v>
      </c>
    </row>
    <row r="1007" spans="1:12" x14ac:dyDescent="0.25">
      <c r="A1007" t="s">
        <v>689</v>
      </c>
      <c r="B1007" t="s">
        <v>711</v>
      </c>
      <c r="C1007">
        <v>21083</v>
      </c>
      <c r="D1007">
        <v>4547</v>
      </c>
      <c r="E1007">
        <v>0.29348738139805075</v>
      </c>
      <c r="F1007">
        <v>10699</v>
      </c>
      <c r="G1007">
        <v>0.69056993480926865</v>
      </c>
      <c r="H1007">
        <v>3308</v>
      </c>
      <c r="I1007">
        <v>0.19949342660700001</v>
      </c>
      <c r="J1007">
        <v>12671</v>
      </c>
      <c r="K1007">
        <v>0.76414184055000001</v>
      </c>
      <c r="L1007">
        <f t="shared" si="15"/>
        <v>0</v>
      </c>
    </row>
    <row r="1008" spans="1:12" x14ac:dyDescent="0.25">
      <c r="A1008" t="s">
        <v>689</v>
      </c>
      <c r="B1008" t="s">
        <v>712</v>
      </c>
      <c r="C1008">
        <v>21085</v>
      </c>
      <c r="D1008">
        <v>2744</v>
      </c>
      <c r="E1008">
        <v>0.29604056532527778</v>
      </c>
      <c r="F1008">
        <v>6404</v>
      </c>
      <c r="G1008">
        <v>0.69090516776351274</v>
      </c>
      <c r="H1008">
        <v>1959</v>
      </c>
      <c r="I1008">
        <v>0.18544112078800001</v>
      </c>
      <c r="J1008">
        <v>8219</v>
      </c>
      <c r="K1008">
        <v>0.77801968951199996</v>
      </c>
      <c r="L1008">
        <f t="shared" si="15"/>
        <v>0</v>
      </c>
    </row>
    <row r="1009" spans="1:12" x14ac:dyDescent="0.25">
      <c r="A1009" t="s">
        <v>689</v>
      </c>
      <c r="B1009" t="s">
        <v>713</v>
      </c>
      <c r="C1009">
        <v>21087</v>
      </c>
      <c r="D1009">
        <v>1165</v>
      </c>
      <c r="E1009">
        <v>0.23990939044481055</v>
      </c>
      <c r="F1009">
        <v>3634</v>
      </c>
      <c r="G1009">
        <v>0.74835255354200991</v>
      </c>
      <c r="H1009">
        <v>832</v>
      </c>
      <c r="I1009">
        <v>0.156068279872</v>
      </c>
      <c r="J1009">
        <v>4372</v>
      </c>
      <c r="K1009">
        <v>0.82010879759900002</v>
      </c>
      <c r="L1009">
        <f t="shared" si="15"/>
        <v>0</v>
      </c>
    </row>
    <row r="1010" spans="1:12" x14ac:dyDescent="0.25">
      <c r="A1010" t="s">
        <v>689</v>
      </c>
      <c r="B1010" t="s">
        <v>714</v>
      </c>
      <c r="C1010">
        <v>21089</v>
      </c>
      <c r="D1010">
        <v>6027</v>
      </c>
      <c r="E1010">
        <v>0.39758559271719768</v>
      </c>
      <c r="F1010">
        <v>8855</v>
      </c>
      <c r="G1010">
        <v>0.58414143413153907</v>
      </c>
      <c r="H1010">
        <v>4146</v>
      </c>
      <c r="I1010">
        <v>0.25490316630799997</v>
      </c>
      <c r="J1010">
        <v>11546</v>
      </c>
      <c r="K1010">
        <v>0.70986781432500001</v>
      </c>
      <c r="L1010">
        <f t="shared" si="15"/>
        <v>0</v>
      </c>
    </row>
    <row r="1011" spans="1:12" x14ac:dyDescent="0.25">
      <c r="A1011" t="s">
        <v>689</v>
      </c>
      <c r="B1011" t="s">
        <v>382</v>
      </c>
      <c r="C1011">
        <v>21091</v>
      </c>
      <c r="D1011">
        <v>1833</v>
      </c>
      <c r="E1011">
        <v>0.44350350834744739</v>
      </c>
      <c r="F1011">
        <v>2212</v>
      </c>
      <c r="G1011">
        <v>0.53520445197193323</v>
      </c>
      <c r="H1011">
        <v>1244</v>
      </c>
      <c r="I1011">
        <v>0.28984156570399999</v>
      </c>
      <c r="J1011">
        <v>2788</v>
      </c>
      <c r="K1011">
        <v>0.64958061509800002</v>
      </c>
      <c r="L1011">
        <f t="shared" si="15"/>
        <v>0</v>
      </c>
    </row>
    <row r="1012" spans="1:12" x14ac:dyDescent="0.25">
      <c r="A1012" t="s">
        <v>689</v>
      </c>
      <c r="B1012" t="s">
        <v>496</v>
      </c>
      <c r="C1012">
        <v>21093</v>
      </c>
      <c r="D1012">
        <v>15214</v>
      </c>
      <c r="E1012">
        <v>0.3879934713863103</v>
      </c>
      <c r="F1012">
        <v>23357</v>
      </c>
      <c r="G1012">
        <v>0.59565949199224733</v>
      </c>
      <c r="H1012">
        <v>13944</v>
      </c>
      <c r="I1012">
        <v>0.32342912810500002</v>
      </c>
      <c r="J1012">
        <v>26970</v>
      </c>
      <c r="K1012">
        <v>0.625565374713</v>
      </c>
      <c r="L1012">
        <f t="shared" si="15"/>
        <v>0</v>
      </c>
    </row>
    <row r="1013" spans="1:12" x14ac:dyDescent="0.25">
      <c r="A1013" t="s">
        <v>689</v>
      </c>
      <c r="B1013" t="s">
        <v>715</v>
      </c>
      <c r="C1013">
        <v>21095</v>
      </c>
      <c r="D1013">
        <v>1830</v>
      </c>
      <c r="E1013">
        <v>0.17170200788140363</v>
      </c>
      <c r="F1013">
        <v>8653</v>
      </c>
      <c r="G1013">
        <v>0.81187840120097576</v>
      </c>
      <c r="H1013">
        <v>1372</v>
      </c>
      <c r="I1013">
        <v>0.12769918093800001</v>
      </c>
      <c r="J1013">
        <v>9129</v>
      </c>
      <c r="K1013">
        <v>0.84968354430399995</v>
      </c>
      <c r="L1013">
        <f t="shared" si="15"/>
        <v>0</v>
      </c>
    </row>
    <row r="1014" spans="1:12" x14ac:dyDescent="0.25">
      <c r="A1014" t="s">
        <v>689</v>
      </c>
      <c r="B1014" t="s">
        <v>544</v>
      </c>
      <c r="C1014">
        <v>21097</v>
      </c>
      <c r="D1014">
        <v>2471</v>
      </c>
      <c r="E1014">
        <v>0.34496719251710178</v>
      </c>
      <c r="F1014">
        <v>4556</v>
      </c>
      <c r="G1014">
        <v>0.63604634929498816</v>
      </c>
      <c r="H1014">
        <v>2031</v>
      </c>
      <c r="I1014">
        <v>0.26125546694099999</v>
      </c>
      <c r="J1014">
        <v>5435</v>
      </c>
      <c r="K1014">
        <v>0.69912528942600005</v>
      </c>
      <c r="L1014">
        <f t="shared" si="15"/>
        <v>0</v>
      </c>
    </row>
    <row r="1015" spans="1:12" x14ac:dyDescent="0.25">
      <c r="A1015" t="s">
        <v>689</v>
      </c>
      <c r="B1015" t="s">
        <v>385</v>
      </c>
      <c r="C1015">
        <v>21099</v>
      </c>
      <c r="D1015">
        <v>2283</v>
      </c>
      <c r="E1015">
        <v>0.3448119619392841</v>
      </c>
      <c r="F1015">
        <v>4256</v>
      </c>
      <c r="G1015">
        <v>0.6428032019332427</v>
      </c>
      <c r="H1015">
        <v>1730</v>
      </c>
      <c r="I1015">
        <v>0.238259192949</v>
      </c>
      <c r="J1015">
        <v>5320</v>
      </c>
      <c r="K1015">
        <v>0.73268144883599995</v>
      </c>
      <c r="L1015">
        <f t="shared" si="15"/>
        <v>0</v>
      </c>
    </row>
    <row r="1016" spans="1:12" x14ac:dyDescent="0.25">
      <c r="A1016" t="s">
        <v>689</v>
      </c>
      <c r="B1016" t="s">
        <v>497</v>
      </c>
      <c r="C1016">
        <v>21101</v>
      </c>
      <c r="D1016">
        <v>8091</v>
      </c>
      <c r="E1016">
        <v>0.4346728269044805</v>
      </c>
      <c r="F1016">
        <v>10296</v>
      </c>
      <c r="G1016">
        <v>0.55313205114429997</v>
      </c>
      <c r="H1016">
        <v>6707</v>
      </c>
      <c r="I1016">
        <v>0.34059516554899999</v>
      </c>
      <c r="J1016">
        <v>12159</v>
      </c>
      <c r="K1016">
        <v>0.61745886654500004</v>
      </c>
      <c r="L1016">
        <f t="shared" si="15"/>
        <v>0</v>
      </c>
    </row>
    <row r="1017" spans="1:12" x14ac:dyDescent="0.25">
      <c r="A1017" t="s">
        <v>689</v>
      </c>
      <c r="B1017" t="s">
        <v>42</v>
      </c>
      <c r="C1017">
        <v>21103</v>
      </c>
      <c r="D1017">
        <v>2529</v>
      </c>
      <c r="E1017">
        <v>0.38411300121506681</v>
      </c>
      <c r="F1017">
        <v>3940</v>
      </c>
      <c r="G1017">
        <v>0.59842041312272176</v>
      </c>
      <c r="H1017">
        <v>1828</v>
      </c>
      <c r="I1017">
        <v>0.25595071408600001</v>
      </c>
      <c r="J1017">
        <v>4944</v>
      </c>
      <c r="K1017">
        <v>0.69224306916800005</v>
      </c>
      <c r="L1017">
        <f t="shared" si="15"/>
        <v>0</v>
      </c>
    </row>
    <row r="1018" spans="1:12" x14ac:dyDescent="0.25">
      <c r="A1018" t="s">
        <v>689</v>
      </c>
      <c r="B1018" t="s">
        <v>716</v>
      </c>
      <c r="C1018">
        <v>21105</v>
      </c>
      <c r="D1018">
        <v>686</v>
      </c>
      <c r="E1018">
        <v>0.32071061243571763</v>
      </c>
      <c r="F1018">
        <v>1431</v>
      </c>
      <c r="G1018">
        <v>0.66900420757363255</v>
      </c>
      <c r="H1018">
        <v>449</v>
      </c>
      <c r="I1018">
        <v>0.20815948075999999</v>
      </c>
      <c r="J1018">
        <v>1657</v>
      </c>
      <c r="K1018">
        <v>0.76819656930900004</v>
      </c>
      <c r="L1018">
        <f t="shared" si="15"/>
        <v>0</v>
      </c>
    </row>
    <row r="1019" spans="1:12" x14ac:dyDescent="0.25">
      <c r="A1019" t="s">
        <v>689</v>
      </c>
      <c r="B1019" t="s">
        <v>717</v>
      </c>
      <c r="C1019">
        <v>21107</v>
      </c>
      <c r="D1019">
        <v>5789</v>
      </c>
      <c r="E1019">
        <v>0.2928914748292436</v>
      </c>
      <c r="F1019">
        <v>13681</v>
      </c>
      <c r="G1019">
        <v>0.692183152036428</v>
      </c>
      <c r="H1019">
        <v>4310</v>
      </c>
      <c r="I1019">
        <v>0.21205412054100001</v>
      </c>
      <c r="J1019">
        <v>15277</v>
      </c>
      <c r="K1019">
        <v>0.75163591635899996</v>
      </c>
      <c r="L1019">
        <f t="shared" si="15"/>
        <v>0</v>
      </c>
    </row>
    <row r="1020" spans="1:12" x14ac:dyDescent="0.25">
      <c r="A1020" t="s">
        <v>689</v>
      </c>
      <c r="B1020" t="s">
        <v>44</v>
      </c>
      <c r="C1020">
        <v>21109</v>
      </c>
      <c r="D1020">
        <v>612</v>
      </c>
      <c r="E1020">
        <v>0.12092471843509188</v>
      </c>
      <c r="F1020">
        <v>4365</v>
      </c>
      <c r="G1020">
        <v>0.86247777119146418</v>
      </c>
      <c r="H1020">
        <v>482</v>
      </c>
      <c r="I1020">
        <v>8.7684191377099999E-2</v>
      </c>
      <c r="J1020">
        <v>4889</v>
      </c>
      <c r="K1020">
        <v>0.88939421502600002</v>
      </c>
      <c r="L1020">
        <f t="shared" si="15"/>
        <v>0</v>
      </c>
    </row>
    <row r="1021" spans="1:12" x14ac:dyDescent="0.25">
      <c r="A1021" t="s">
        <v>689</v>
      </c>
      <c r="B1021" t="s">
        <v>45</v>
      </c>
      <c r="C1021">
        <v>21111</v>
      </c>
      <c r="D1021">
        <v>186164</v>
      </c>
      <c r="E1021">
        <v>0.54834756995581735</v>
      </c>
      <c r="F1021">
        <v>148415</v>
      </c>
      <c r="G1021">
        <v>0.43715758468335786</v>
      </c>
      <c r="H1021">
        <v>190824</v>
      </c>
      <c r="I1021">
        <v>0.54091808446099998</v>
      </c>
      <c r="J1021">
        <v>143758</v>
      </c>
      <c r="K1021">
        <v>0.40750273543100002</v>
      </c>
      <c r="L1021">
        <f t="shared" si="15"/>
        <v>0</v>
      </c>
    </row>
    <row r="1022" spans="1:12" x14ac:dyDescent="0.25">
      <c r="A1022" t="s">
        <v>689</v>
      </c>
      <c r="B1022" t="s">
        <v>718</v>
      </c>
      <c r="C1022">
        <v>21113</v>
      </c>
      <c r="D1022">
        <v>6001</v>
      </c>
      <c r="E1022">
        <v>0.29102812803103784</v>
      </c>
      <c r="F1022">
        <v>14232</v>
      </c>
      <c r="G1022">
        <v>0.69020368574199809</v>
      </c>
      <c r="H1022">
        <v>6144</v>
      </c>
      <c r="I1022">
        <v>0.26378155589899999</v>
      </c>
      <c r="J1022">
        <v>15474</v>
      </c>
      <c r="K1022">
        <v>0.66434827408599995</v>
      </c>
      <c r="L1022">
        <f t="shared" si="15"/>
        <v>0</v>
      </c>
    </row>
    <row r="1023" spans="1:12" x14ac:dyDescent="0.25">
      <c r="A1023" t="s">
        <v>689</v>
      </c>
      <c r="B1023" t="s">
        <v>122</v>
      </c>
      <c r="C1023">
        <v>21115</v>
      </c>
      <c r="D1023">
        <v>1723</v>
      </c>
      <c r="E1023">
        <v>0.19070282235749861</v>
      </c>
      <c r="F1023">
        <v>7095</v>
      </c>
      <c r="G1023">
        <v>0.78527946873270615</v>
      </c>
      <c r="H1023">
        <v>1250</v>
      </c>
      <c r="I1023">
        <v>0.130753138075</v>
      </c>
      <c r="J1023">
        <v>8043</v>
      </c>
      <c r="K1023">
        <v>0.84131799163200005</v>
      </c>
      <c r="L1023">
        <f t="shared" si="15"/>
        <v>0</v>
      </c>
    </row>
    <row r="1024" spans="1:12" x14ac:dyDescent="0.25">
      <c r="A1024" t="s">
        <v>689</v>
      </c>
      <c r="B1024" t="s">
        <v>719</v>
      </c>
      <c r="C1024">
        <v>21117</v>
      </c>
      <c r="D1024">
        <v>24917</v>
      </c>
      <c r="E1024">
        <v>0.36816442323320381</v>
      </c>
      <c r="F1024">
        <v>41387</v>
      </c>
      <c r="G1024">
        <v>0.61151908272876376</v>
      </c>
      <c r="H1024">
        <v>24213</v>
      </c>
      <c r="I1024">
        <v>0.33673597107300002</v>
      </c>
      <c r="J1024">
        <v>42958</v>
      </c>
      <c r="K1024">
        <v>0.59742716083699998</v>
      </c>
      <c r="L1024">
        <f t="shared" si="15"/>
        <v>0</v>
      </c>
    </row>
    <row r="1025" spans="1:12" x14ac:dyDescent="0.25">
      <c r="A1025" t="s">
        <v>689</v>
      </c>
      <c r="B1025" t="s">
        <v>720</v>
      </c>
      <c r="C1025">
        <v>21119</v>
      </c>
      <c r="D1025">
        <v>1420</v>
      </c>
      <c r="E1025">
        <v>0.24942912348498156</v>
      </c>
      <c r="F1025">
        <v>4130</v>
      </c>
      <c r="G1025">
        <v>0.72545230985420694</v>
      </c>
      <c r="H1025">
        <v>1245</v>
      </c>
      <c r="I1025">
        <v>0.21629603891599999</v>
      </c>
      <c r="J1025">
        <v>4357</v>
      </c>
      <c r="K1025">
        <v>0.75694927032699999</v>
      </c>
      <c r="L1025">
        <f t="shared" ref="L1025:L1088" si="16">IF(AND(D1025&gt;F1025, J1025&gt;H1025), 1, 0)</f>
        <v>0</v>
      </c>
    </row>
    <row r="1026" spans="1:12" x14ac:dyDescent="0.25">
      <c r="A1026" t="s">
        <v>689</v>
      </c>
      <c r="B1026" t="s">
        <v>504</v>
      </c>
      <c r="C1026">
        <v>21121</v>
      </c>
      <c r="D1026">
        <v>2484</v>
      </c>
      <c r="E1026">
        <v>0.22378378378378377</v>
      </c>
      <c r="F1026">
        <v>8467</v>
      </c>
      <c r="G1026">
        <v>0.76279279279279277</v>
      </c>
      <c r="H1026">
        <v>1761</v>
      </c>
      <c r="I1026">
        <v>0.14673777185199999</v>
      </c>
      <c r="J1026">
        <v>9885</v>
      </c>
      <c r="K1026">
        <v>0.82368135988699998</v>
      </c>
      <c r="L1026">
        <f t="shared" si="16"/>
        <v>0</v>
      </c>
    </row>
    <row r="1027" spans="1:12" x14ac:dyDescent="0.25">
      <c r="A1027" t="s">
        <v>689</v>
      </c>
      <c r="B1027" t="s">
        <v>721</v>
      </c>
      <c r="C1027">
        <v>21123</v>
      </c>
      <c r="D1027">
        <v>1733</v>
      </c>
      <c r="E1027">
        <v>0.3006592643997224</v>
      </c>
      <c r="F1027">
        <v>3911</v>
      </c>
      <c r="G1027">
        <v>0.67852185981956969</v>
      </c>
      <c r="H1027">
        <v>1278</v>
      </c>
      <c r="I1027">
        <v>0.20097499606899999</v>
      </c>
      <c r="J1027">
        <v>4799</v>
      </c>
      <c r="K1027">
        <v>0.75467840855500001</v>
      </c>
      <c r="L1027">
        <f t="shared" si="16"/>
        <v>0</v>
      </c>
    </row>
    <row r="1028" spans="1:12" x14ac:dyDescent="0.25">
      <c r="A1028" t="s">
        <v>689</v>
      </c>
      <c r="B1028" t="s">
        <v>722</v>
      </c>
      <c r="C1028">
        <v>21125</v>
      </c>
      <c r="D1028">
        <v>3905</v>
      </c>
      <c r="E1028">
        <v>0.17426811852909674</v>
      </c>
      <c r="F1028">
        <v>18151</v>
      </c>
      <c r="G1028">
        <v>0.81002320599785793</v>
      </c>
      <c r="H1028">
        <v>3440</v>
      </c>
      <c r="I1028">
        <v>0.13864818024299999</v>
      </c>
      <c r="J1028">
        <v>20592</v>
      </c>
      <c r="K1028">
        <v>0.82995445568500004</v>
      </c>
      <c r="L1028">
        <f t="shared" si="16"/>
        <v>0</v>
      </c>
    </row>
    <row r="1029" spans="1:12" x14ac:dyDescent="0.25">
      <c r="A1029" t="s">
        <v>689</v>
      </c>
      <c r="B1029" t="s">
        <v>48</v>
      </c>
      <c r="C1029">
        <v>21127</v>
      </c>
      <c r="D1029">
        <v>1520</v>
      </c>
      <c r="E1029">
        <v>0.27181688125894132</v>
      </c>
      <c r="F1029">
        <v>3995</v>
      </c>
      <c r="G1029">
        <v>0.71441344778254645</v>
      </c>
      <c r="H1029">
        <v>1045</v>
      </c>
      <c r="I1029">
        <v>0.173099221468</v>
      </c>
      <c r="J1029">
        <v>4816</v>
      </c>
      <c r="K1029">
        <v>0.79774722544300003</v>
      </c>
      <c r="L1029">
        <f t="shared" si="16"/>
        <v>0</v>
      </c>
    </row>
    <row r="1030" spans="1:12" x14ac:dyDescent="0.25">
      <c r="A1030" t="s">
        <v>689</v>
      </c>
      <c r="B1030" t="s">
        <v>49</v>
      </c>
      <c r="C1030">
        <v>21129</v>
      </c>
      <c r="D1030">
        <v>595</v>
      </c>
      <c r="E1030">
        <v>0.22683949675943577</v>
      </c>
      <c r="F1030">
        <v>1977</v>
      </c>
      <c r="G1030">
        <v>0.75371711780404116</v>
      </c>
      <c r="H1030">
        <v>444</v>
      </c>
      <c r="I1030">
        <v>0.16672925272200001</v>
      </c>
      <c r="J1030">
        <v>2151</v>
      </c>
      <c r="K1030">
        <v>0.80773563650000002</v>
      </c>
      <c r="L1030">
        <f t="shared" si="16"/>
        <v>0</v>
      </c>
    </row>
    <row r="1031" spans="1:12" x14ac:dyDescent="0.25">
      <c r="A1031" t="s">
        <v>689</v>
      </c>
      <c r="B1031" t="s">
        <v>723</v>
      </c>
      <c r="C1031">
        <v>21131</v>
      </c>
      <c r="D1031">
        <v>433</v>
      </c>
      <c r="E1031">
        <v>8.7474747474747469E-2</v>
      </c>
      <c r="F1031">
        <v>4439</v>
      </c>
      <c r="G1031">
        <v>0.89676767676767677</v>
      </c>
      <c r="H1031">
        <v>400</v>
      </c>
      <c r="I1031">
        <v>8.9146422999799996E-2</v>
      </c>
      <c r="J1031">
        <v>4015</v>
      </c>
      <c r="K1031">
        <v>0.89480722085999997</v>
      </c>
      <c r="L1031">
        <f t="shared" si="16"/>
        <v>0</v>
      </c>
    </row>
    <row r="1032" spans="1:12" x14ac:dyDescent="0.25">
      <c r="A1032" t="s">
        <v>689</v>
      </c>
      <c r="B1032" t="s">
        <v>724</v>
      </c>
      <c r="C1032">
        <v>21133</v>
      </c>
      <c r="D1032">
        <v>1702</v>
      </c>
      <c r="E1032">
        <v>0.19433660653117149</v>
      </c>
      <c r="F1032">
        <v>6811</v>
      </c>
      <c r="G1032">
        <v>0.77768897008449422</v>
      </c>
      <c r="H1032">
        <v>1542</v>
      </c>
      <c r="I1032">
        <v>0.168875260103</v>
      </c>
      <c r="J1032">
        <v>7293</v>
      </c>
      <c r="K1032">
        <v>0.79870769904700001</v>
      </c>
      <c r="L1032">
        <f t="shared" si="16"/>
        <v>0</v>
      </c>
    </row>
    <row r="1033" spans="1:12" x14ac:dyDescent="0.25">
      <c r="A1033" t="s">
        <v>689</v>
      </c>
      <c r="B1033" t="s">
        <v>467</v>
      </c>
      <c r="C1033">
        <v>21135</v>
      </c>
      <c r="D1033">
        <v>1342</v>
      </c>
      <c r="E1033">
        <v>0.28140071293772279</v>
      </c>
      <c r="F1033">
        <v>3326</v>
      </c>
      <c r="G1033">
        <v>0.69742084294401341</v>
      </c>
      <c r="H1033">
        <v>785</v>
      </c>
      <c r="I1033">
        <v>0.14830908747400001</v>
      </c>
      <c r="J1033">
        <v>4363</v>
      </c>
      <c r="K1033">
        <v>0.824296240317</v>
      </c>
      <c r="L1033">
        <f t="shared" si="16"/>
        <v>0</v>
      </c>
    </row>
    <row r="1034" spans="1:12" x14ac:dyDescent="0.25">
      <c r="A1034" t="s">
        <v>689</v>
      </c>
      <c r="B1034" t="s">
        <v>124</v>
      </c>
      <c r="C1034">
        <v>21137</v>
      </c>
      <c r="D1034">
        <v>2582</v>
      </c>
      <c r="E1034">
        <v>0.28212412587412589</v>
      </c>
      <c r="F1034">
        <v>6416</v>
      </c>
      <c r="G1034">
        <v>0.70104895104895104</v>
      </c>
      <c r="H1034">
        <v>1865</v>
      </c>
      <c r="I1034">
        <v>0.195185766614</v>
      </c>
      <c r="J1034">
        <v>7338</v>
      </c>
      <c r="K1034">
        <v>0.76797488226099997</v>
      </c>
      <c r="L1034">
        <f t="shared" si="16"/>
        <v>0</v>
      </c>
    </row>
    <row r="1035" spans="1:12" x14ac:dyDescent="0.25">
      <c r="A1035" t="s">
        <v>689</v>
      </c>
      <c r="B1035" t="s">
        <v>506</v>
      </c>
      <c r="C1035">
        <v>21139</v>
      </c>
      <c r="D1035">
        <v>1346</v>
      </c>
      <c r="E1035">
        <v>0.29838173354023501</v>
      </c>
      <c r="F1035">
        <v>3089</v>
      </c>
      <c r="G1035">
        <v>0.68477056085125254</v>
      </c>
      <c r="H1035">
        <v>887</v>
      </c>
      <c r="I1035">
        <v>0.19108143041799999</v>
      </c>
      <c r="J1035">
        <v>3570</v>
      </c>
      <c r="K1035">
        <v>0.76906505816500004</v>
      </c>
      <c r="L1035">
        <f t="shared" si="16"/>
        <v>0</v>
      </c>
    </row>
    <row r="1036" spans="1:12" x14ac:dyDescent="0.25">
      <c r="A1036" t="s">
        <v>689</v>
      </c>
      <c r="B1036" t="s">
        <v>126</v>
      </c>
      <c r="C1036">
        <v>21141</v>
      </c>
      <c r="D1036">
        <v>3469</v>
      </c>
      <c r="E1036">
        <v>0.33009801122847082</v>
      </c>
      <c r="F1036">
        <v>6899</v>
      </c>
      <c r="G1036">
        <v>0.65648491768959938</v>
      </c>
      <c r="H1036">
        <v>2755</v>
      </c>
      <c r="I1036">
        <v>0.25284508076399997</v>
      </c>
      <c r="J1036">
        <v>7778</v>
      </c>
      <c r="K1036">
        <v>0.71383994126299999</v>
      </c>
      <c r="L1036">
        <f t="shared" si="16"/>
        <v>0</v>
      </c>
    </row>
    <row r="1037" spans="1:12" x14ac:dyDescent="0.25">
      <c r="A1037" t="s">
        <v>689</v>
      </c>
      <c r="B1037" t="s">
        <v>600</v>
      </c>
      <c r="C1037">
        <v>21143</v>
      </c>
      <c r="D1037">
        <v>1373</v>
      </c>
      <c r="E1037">
        <v>0.35773840541948931</v>
      </c>
      <c r="F1037">
        <v>2412</v>
      </c>
      <c r="G1037">
        <v>0.62845231891610209</v>
      </c>
      <c r="H1037">
        <v>1045</v>
      </c>
      <c r="I1037">
        <v>0.26395554432899998</v>
      </c>
      <c r="J1037">
        <v>2789</v>
      </c>
      <c r="K1037">
        <v>0.70447082596599997</v>
      </c>
      <c r="L1037">
        <f t="shared" si="16"/>
        <v>0</v>
      </c>
    </row>
    <row r="1038" spans="1:12" x14ac:dyDescent="0.25">
      <c r="A1038" t="s">
        <v>689</v>
      </c>
      <c r="B1038" t="s">
        <v>725</v>
      </c>
      <c r="C1038">
        <v>21145</v>
      </c>
      <c r="D1038">
        <v>10062</v>
      </c>
      <c r="E1038">
        <v>0.3294695481335953</v>
      </c>
      <c r="F1038">
        <v>19979</v>
      </c>
      <c r="G1038">
        <v>0.6541912246234447</v>
      </c>
      <c r="H1038">
        <v>9134</v>
      </c>
      <c r="I1038">
        <v>0.29197033627399999</v>
      </c>
      <c r="J1038">
        <v>20774</v>
      </c>
      <c r="K1038">
        <v>0.66404551847600002</v>
      </c>
      <c r="L1038">
        <f t="shared" si="16"/>
        <v>0</v>
      </c>
    </row>
    <row r="1039" spans="1:12" x14ac:dyDescent="0.25">
      <c r="A1039" t="s">
        <v>689</v>
      </c>
      <c r="B1039" t="s">
        <v>726</v>
      </c>
      <c r="C1039">
        <v>21147</v>
      </c>
      <c r="D1039">
        <v>1069</v>
      </c>
      <c r="E1039">
        <v>0.18741234221598879</v>
      </c>
      <c r="F1039">
        <v>4564</v>
      </c>
      <c r="G1039">
        <v>0.800140252454418</v>
      </c>
      <c r="H1039">
        <v>664</v>
      </c>
      <c r="I1039">
        <v>0.115038115038</v>
      </c>
      <c r="J1039">
        <v>5012</v>
      </c>
      <c r="K1039">
        <v>0.86832986833000003</v>
      </c>
      <c r="L1039">
        <f t="shared" si="16"/>
        <v>0</v>
      </c>
    </row>
    <row r="1040" spans="1:12" x14ac:dyDescent="0.25">
      <c r="A1040" t="s">
        <v>689</v>
      </c>
      <c r="B1040" t="s">
        <v>509</v>
      </c>
      <c r="C1040">
        <v>21149</v>
      </c>
      <c r="D1040">
        <v>1432</v>
      </c>
      <c r="E1040">
        <v>0.34095238095238095</v>
      </c>
      <c r="F1040">
        <v>2705</v>
      </c>
      <c r="G1040">
        <v>0.64404761904761909</v>
      </c>
      <c r="H1040">
        <v>988</v>
      </c>
      <c r="I1040">
        <v>0.21642935377899999</v>
      </c>
      <c r="J1040">
        <v>3381</v>
      </c>
      <c r="K1040">
        <v>0.74063526834600002</v>
      </c>
      <c r="L1040">
        <f t="shared" si="16"/>
        <v>0</v>
      </c>
    </row>
    <row r="1041" spans="1:12" x14ac:dyDescent="0.25">
      <c r="A1041" t="s">
        <v>689</v>
      </c>
      <c r="B1041" t="s">
        <v>53</v>
      </c>
      <c r="C1041">
        <v>21151</v>
      </c>
      <c r="D1041">
        <v>11512</v>
      </c>
      <c r="E1041">
        <v>0.34552930936158716</v>
      </c>
      <c r="F1041">
        <v>21128</v>
      </c>
      <c r="G1041">
        <v>0.6341507338595912</v>
      </c>
      <c r="H1041">
        <v>11793</v>
      </c>
      <c r="I1041">
        <v>0.31601371992100002</v>
      </c>
      <c r="J1041">
        <v>23431</v>
      </c>
      <c r="K1041">
        <v>0.627873948229</v>
      </c>
      <c r="L1041">
        <f t="shared" si="16"/>
        <v>0</v>
      </c>
    </row>
    <row r="1042" spans="1:12" x14ac:dyDescent="0.25">
      <c r="A1042" t="s">
        <v>689</v>
      </c>
      <c r="B1042" t="s">
        <v>727</v>
      </c>
      <c r="C1042">
        <v>21153</v>
      </c>
      <c r="D1042">
        <v>1433</v>
      </c>
      <c r="E1042">
        <v>0.29215086646279309</v>
      </c>
      <c r="F1042">
        <v>3391</v>
      </c>
      <c r="G1042">
        <v>0.69133537206931706</v>
      </c>
      <c r="H1042">
        <v>1172</v>
      </c>
      <c r="I1042">
        <v>0.229219636221</v>
      </c>
      <c r="J1042">
        <v>3824</v>
      </c>
      <c r="K1042">
        <v>0.747897516135</v>
      </c>
      <c r="L1042">
        <f t="shared" si="16"/>
        <v>0</v>
      </c>
    </row>
    <row r="1043" spans="1:12" x14ac:dyDescent="0.25">
      <c r="A1043" t="s">
        <v>689</v>
      </c>
      <c r="B1043" t="s">
        <v>55</v>
      </c>
      <c r="C1043">
        <v>21155</v>
      </c>
      <c r="D1043">
        <v>3418</v>
      </c>
      <c r="E1043">
        <v>0.4671951886276654</v>
      </c>
      <c r="F1043">
        <v>3800</v>
      </c>
      <c r="G1043">
        <v>0.51940951339529795</v>
      </c>
      <c r="H1043">
        <v>2679</v>
      </c>
      <c r="I1043">
        <v>0.33041440552500001</v>
      </c>
      <c r="J1043">
        <v>5122</v>
      </c>
      <c r="K1043">
        <v>0.63172175629000005</v>
      </c>
      <c r="L1043">
        <f t="shared" si="16"/>
        <v>0</v>
      </c>
    </row>
    <row r="1044" spans="1:12" x14ac:dyDescent="0.25">
      <c r="A1044" t="s">
        <v>689</v>
      </c>
      <c r="B1044" t="s">
        <v>56</v>
      </c>
      <c r="C1044">
        <v>21157</v>
      </c>
      <c r="D1044">
        <v>5022</v>
      </c>
      <c r="E1044">
        <v>0.31958762886597936</v>
      </c>
      <c r="F1044">
        <v>10402</v>
      </c>
      <c r="G1044">
        <v>0.66195749013618432</v>
      </c>
      <c r="H1044">
        <v>3672</v>
      </c>
      <c r="I1044">
        <v>0.22017028420699999</v>
      </c>
      <c r="J1044">
        <v>12322</v>
      </c>
      <c r="K1044">
        <v>0.73881760402899999</v>
      </c>
      <c r="L1044">
        <f t="shared" si="16"/>
        <v>0</v>
      </c>
    </row>
    <row r="1045" spans="1:12" x14ac:dyDescent="0.25">
      <c r="A1045" t="s">
        <v>689</v>
      </c>
      <c r="B1045" t="s">
        <v>310</v>
      </c>
      <c r="C1045">
        <v>21159</v>
      </c>
      <c r="D1045">
        <v>574</v>
      </c>
      <c r="E1045">
        <v>0.15010460251046026</v>
      </c>
      <c r="F1045">
        <v>3180</v>
      </c>
      <c r="G1045">
        <v>0.83158995815899583</v>
      </c>
      <c r="H1045">
        <v>363</v>
      </c>
      <c r="I1045">
        <v>9.1875474563400006E-2</v>
      </c>
      <c r="J1045">
        <v>3503</v>
      </c>
      <c r="K1045">
        <v>0.88661098456099996</v>
      </c>
      <c r="L1045">
        <f t="shared" si="16"/>
        <v>0</v>
      </c>
    </row>
    <row r="1046" spans="1:12" x14ac:dyDescent="0.25">
      <c r="A1046" t="s">
        <v>689</v>
      </c>
      <c r="B1046" t="s">
        <v>511</v>
      </c>
      <c r="C1046">
        <v>21161</v>
      </c>
      <c r="D1046">
        <v>2592</v>
      </c>
      <c r="E1046">
        <v>0.37679895333624075</v>
      </c>
      <c r="F1046">
        <v>4197</v>
      </c>
      <c r="G1046">
        <v>0.61011774967291754</v>
      </c>
      <c r="H1046">
        <v>1970</v>
      </c>
      <c r="I1046">
        <v>0.273155851359</v>
      </c>
      <c r="J1046">
        <v>4944</v>
      </c>
      <c r="K1046">
        <v>0.68552412645600003</v>
      </c>
      <c r="L1046">
        <f t="shared" si="16"/>
        <v>0</v>
      </c>
    </row>
    <row r="1047" spans="1:12" x14ac:dyDescent="0.25">
      <c r="A1047" t="s">
        <v>689</v>
      </c>
      <c r="B1047" t="s">
        <v>654</v>
      </c>
      <c r="C1047">
        <v>21163</v>
      </c>
      <c r="D1047">
        <v>4122</v>
      </c>
      <c r="E1047">
        <v>0.37764544205222172</v>
      </c>
      <c r="F1047">
        <v>6606</v>
      </c>
      <c r="G1047">
        <v>0.60522217132386624</v>
      </c>
      <c r="H1047">
        <v>3026</v>
      </c>
      <c r="I1047">
        <v>0.24756606397799999</v>
      </c>
      <c r="J1047">
        <v>8660</v>
      </c>
      <c r="K1047">
        <v>0.70850036815799999</v>
      </c>
      <c r="L1047">
        <f t="shared" si="16"/>
        <v>0</v>
      </c>
    </row>
    <row r="1048" spans="1:12" x14ac:dyDescent="0.25">
      <c r="A1048" t="s">
        <v>689</v>
      </c>
      <c r="B1048" t="s">
        <v>728</v>
      </c>
      <c r="C1048">
        <v>21165</v>
      </c>
      <c r="D1048">
        <v>1048</v>
      </c>
      <c r="E1048">
        <v>0.403387220939184</v>
      </c>
      <c r="F1048">
        <v>1484</v>
      </c>
      <c r="G1048">
        <v>0.57120862201693612</v>
      </c>
      <c r="H1048">
        <v>700</v>
      </c>
      <c r="I1048">
        <v>0.25188916876599998</v>
      </c>
      <c r="J1048">
        <v>2010</v>
      </c>
      <c r="K1048">
        <v>0.72328175602699996</v>
      </c>
      <c r="L1048">
        <f t="shared" si="16"/>
        <v>0</v>
      </c>
    </row>
    <row r="1049" spans="1:12" x14ac:dyDescent="0.25">
      <c r="A1049" t="s">
        <v>689</v>
      </c>
      <c r="B1049" t="s">
        <v>514</v>
      </c>
      <c r="C1049">
        <v>21167</v>
      </c>
      <c r="D1049">
        <v>2966</v>
      </c>
      <c r="E1049">
        <v>0.29851046698872785</v>
      </c>
      <c r="F1049">
        <v>6820</v>
      </c>
      <c r="G1049">
        <v>0.68639291465378427</v>
      </c>
      <c r="H1049">
        <v>2395</v>
      </c>
      <c r="I1049">
        <v>0.22639190849800001</v>
      </c>
      <c r="J1049">
        <v>7740</v>
      </c>
      <c r="K1049">
        <v>0.73163815105399999</v>
      </c>
      <c r="L1049">
        <f t="shared" si="16"/>
        <v>0</v>
      </c>
    </row>
    <row r="1050" spans="1:12" x14ac:dyDescent="0.25">
      <c r="A1050" t="s">
        <v>689</v>
      </c>
      <c r="B1050" t="s">
        <v>729</v>
      </c>
      <c r="C1050">
        <v>21169</v>
      </c>
      <c r="D1050">
        <v>1425</v>
      </c>
      <c r="E1050">
        <v>0.34058317399617588</v>
      </c>
      <c r="F1050">
        <v>2676</v>
      </c>
      <c r="G1050">
        <v>0.63957934990439769</v>
      </c>
      <c r="H1050">
        <v>976</v>
      </c>
      <c r="I1050">
        <v>0.21143847487</v>
      </c>
      <c r="J1050">
        <v>3491</v>
      </c>
      <c r="K1050">
        <v>0.75628249566700001</v>
      </c>
      <c r="L1050">
        <f t="shared" si="16"/>
        <v>0</v>
      </c>
    </row>
    <row r="1051" spans="1:12" x14ac:dyDescent="0.25">
      <c r="A1051" t="s">
        <v>689</v>
      </c>
      <c r="B1051" t="s">
        <v>58</v>
      </c>
      <c r="C1051">
        <v>21171</v>
      </c>
      <c r="D1051">
        <v>936</v>
      </c>
      <c r="E1051">
        <v>0.19721871049304679</v>
      </c>
      <c r="F1051">
        <v>3762</v>
      </c>
      <c r="G1051">
        <v>0.79266750948166875</v>
      </c>
      <c r="H1051">
        <v>601</v>
      </c>
      <c r="I1051">
        <v>0.12041675015</v>
      </c>
      <c r="J1051">
        <v>4278</v>
      </c>
      <c r="K1051">
        <v>0.85714285714299998</v>
      </c>
      <c r="L1051">
        <f t="shared" si="16"/>
        <v>0</v>
      </c>
    </row>
    <row r="1052" spans="1:12" x14ac:dyDescent="0.25">
      <c r="A1052" t="s">
        <v>689</v>
      </c>
      <c r="B1052" t="s">
        <v>59</v>
      </c>
      <c r="C1052">
        <v>21173</v>
      </c>
      <c r="D1052">
        <v>3701</v>
      </c>
      <c r="E1052">
        <v>0.36114363778298203</v>
      </c>
      <c r="F1052">
        <v>6398</v>
      </c>
      <c r="G1052">
        <v>0.62431693989071035</v>
      </c>
      <c r="H1052">
        <v>3158</v>
      </c>
      <c r="I1052">
        <v>0.27612136049699998</v>
      </c>
      <c r="J1052">
        <v>7856</v>
      </c>
      <c r="K1052">
        <v>0.68689341610599997</v>
      </c>
      <c r="L1052">
        <f t="shared" si="16"/>
        <v>0</v>
      </c>
    </row>
    <row r="1053" spans="1:12" x14ac:dyDescent="0.25">
      <c r="A1053" t="s">
        <v>689</v>
      </c>
      <c r="B1053" t="s">
        <v>60</v>
      </c>
      <c r="C1053">
        <v>21175</v>
      </c>
      <c r="D1053">
        <v>1369</v>
      </c>
      <c r="E1053">
        <v>0.30612701252236135</v>
      </c>
      <c r="F1053">
        <v>3021</v>
      </c>
      <c r="G1053">
        <v>0.67553667262969586</v>
      </c>
      <c r="H1053">
        <v>1006</v>
      </c>
      <c r="I1053">
        <v>0.211078472514</v>
      </c>
      <c r="J1053">
        <v>3628</v>
      </c>
      <c r="K1053">
        <v>0.761225346202</v>
      </c>
      <c r="L1053">
        <f t="shared" si="16"/>
        <v>0</v>
      </c>
    </row>
    <row r="1054" spans="1:12" x14ac:dyDescent="0.25">
      <c r="A1054" t="s">
        <v>689</v>
      </c>
      <c r="B1054" t="s">
        <v>730</v>
      </c>
      <c r="C1054">
        <v>21177</v>
      </c>
      <c r="D1054">
        <v>4771</v>
      </c>
      <c r="E1054">
        <v>0.37457800109915995</v>
      </c>
      <c r="F1054">
        <v>7762</v>
      </c>
      <c r="G1054">
        <v>0.60940566852477041</v>
      </c>
      <c r="H1054">
        <v>3272</v>
      </c>
      <c r="I1054">
        <v>0.25080484439700002</v>
      </c>
      <c r="J1054">
        <v>9393</v>
      </c>
      <c r="K1054">
        <v>0.71999080177800001</v>
      </c>
      <c r="L1054">
        <f t="shared" si="16"/>
        <v>0</v>
      </c>
    </row>
    <row r="1055" spans="1:12" x14ac:dyDescent="0.25">
      <c r="A1055" t="s">
        <v>689</v>
      </c>
      <c r="B1055" t="s">
        <v>731</v>
      </c>
      <c r="C1055">
        <v>21179</v>
      </c>
      <c r="D1055">
        <v>7611</v>
      </c>
      <c r="E1055">
        <v>0.41069501402978631</v>
      </c>
      <c r="F1055">
        <v>10673</v>
      </c>
      <c r="G1055">
        <v>0.57592272825383117</v>
      </c>
      <c r="H1055">
        <v>6434</v>
      </c>
      <c r="I1055">
        <v>0.309908000578</v>
      </c>
      <c r="J1055">
        <v>13430</v>
      </c>
      <c r="K1055">
        <v>0.64688598815099996</v>
      </c>
      <c r="L1055">
        <f t="shared" si="16"/>
        <v>0</v>
      </c>
    </row>
    <row r="1056" spans="1:12" x14ac:dyDescent="0.25">
      <c r="A1056" t="s">
        <v>689</v>
      </c>
      <c r="B1056" t="s">
        <v>732</v>
      </c>
      <c r="C1056">
        <v>21181</v>
      </c>
      <c r="D1056">
        <v>948</v>
      </c>
      <c r="E1056">
        <v>0.36744186046511629</v>
      </c>
      <c r="F1056">
        <v>1583</v>
      </c>
      <c r="G1056">
        <v>0.61356589147286822</v>
      </c>
      <c r="H1056">
        <v>787</v>
      </c>
      <c r="I1056">
        <v>0.277405710257</v>
      </c>
      <c r="J1056">
        <v>1957</v>
      </c>
      <c r="K1056">
        <v>0.68981318294000005</v>
      </c>
      <c r="L1056">
        <f t="shared" si="16"/>
        <v>0</v>
      </c>
    </row>
    <row r="1057" spans="1:12" x14ac:dyDescent="0.25">
      <c r="A1057" t="s">
        <v>689</v>
      </c>
      <c r="B1057" t="s">
        <v>554</v>
      </c>
      <c r="C1057">
        <v>21183</v>
      </c>
      <c r="D1057">
        <v>2987</v>
      </c>
      <c r="E1057">
        <v>0.30966203607713044</v>
      </c>
      <c r="F1057">
        <v>6470</v>
      </c>
      <c r="G1057">
        <v>0.67074434998963306</v>
      </c>
      <c r="H1057">
        <v>2080</v>
      </c>
      <c r="I1057">
        <v>0.200038468936</v>
      </c>
      <c r="J1057">
        <v>7942</v>
      </c>
      <c r="K1057">
        <v>0.76380073091</v>
      </c>
      <c r="L1057">
        <f t="shared" si="16"/>
        <v>0</v>
      </c>
    </row>
    <row r="1058" spans="1:12" x14ac:dyDescent="0.25">
      <c r="A1058" t="s">
        <v>689</v>
      </c>
      <c r="B1058" t="s">
        <v>733</v>
      </c>
      <c r="C1058">
        <v>21185</v>
      </c>
      <c r="D1058">
        <v>9240</v>
      </c>
      <c r="E1058">
        <v>0.30930940983496802</v>
      </c>
      <c r="F1058">
        <v>20179</v>
      </c>
      <c r="G1058">
        <v>0.675492920028119</v>
      </c>
      <c r="H1058">
        <v>10268</v>
      </c>
      <c r="I1058">
        <v>0.31268652171299999</v>
      </c>
      <c r="J1058">
        <v>20469</v>
      </c>
      <c r="K1058">
        <v>0.62333272428300002</v>
      </c>
      <c r="L1058">
        <f t="shared" si="16"/>
        <v>0</v>
      </c>
    </row>
    <row r="1059" spans="1:12" x14ac:dyDescent="0.25">
      <c r="A1059" t="s">
        <v>689</v>
      </c>
      <c r="B1059" t="s">
        <v>555</v>
      </c>
      <c r="C1059">
        <v>21187</v>
      </c>
      <c r="D1059">
        <v>1501</v>
      </c>
      <c r="E1059">
        <v>0.32952799121844129</v>
      </c>
      <c r="F1059">
        <v>2971</v>
      </c>
      <c r="G1059">
        <v>0.6522502744237102</v>
      </c>
      <c r="H1059">
        <v>1062</v>
      </c>
      <c r="I1059">
        <v>0.21252751650999999</v>
      </c>
      <c r="J1059">
        <v>3745</v>
      </c>
      <c r="K1059">
        <v>0.74944966980200001</v>
      </c>
      <c r="L1059">
        <f t="shared" si="16"/>
        <v>0</v>
      </c>
    </row>
    <row r="1060" spans="1:12" x14ac:dyDescent="0.25">
      <c r="A1060" t="s">
        <v>689</v>
      </c>
      <c r="B1060" t="s">
        <v>734</v>
      </c>
      <c r="C1060">
        <v>21189</v>
      </c>
      <c r="D1060">
        <v>283</v>
      </c>
      <c r="E1060">
        <v>0.17911392405063292</v>
      </c>
      <c r="F1060">
        <v>1279</v>
      </c>
      <c r="G1060">
        <v>0.80949367088607593</v>
      </c>
      <c r="H1060">
        <v>256</v>
      </c>
      <c r="I1060">
        <v>0.145702902675</v>
      </c>
      <c r="J1060">
        <v>1474</v>
      </c>
      <c r="K1060">
        <v>0.83892999430799997</v>
      </c>
      <c r="L1060">
        <f t="shared" si="16"/>
        <v>0</v>
      </c>
    </row>
    <row r="1061" spans="1:12" x14ac:dyDescent="0.25">
      <c r="A1061" t="s">
        <v>689</v>
      </c>
      <c r="B1061" t="s">
        <v>735</v>
      </c>
      <c r="C1061">
        <v>21191</v>
      </c>
      <c r="D1061">
        <v>1859</v>
      </c>
      <c r="E1061">
        <v>0.33592338272497291</v>
      </c>
      <c r="F1061">
        <v>3556</v>
      </c>
      <c r="G1061">
        <v>0.64257318395374052</v>
      </c>
      <c r="H1061">
        <v>1164</v>
      </c>
      <c r="I1061">
        <v>0.193806193806</v>
      </c>
      <c r="J1061">
        <v>4604</v>
      </c>
      <c r="K1061">
        <v>0.76656676656699996</v>
      </c>
      <c r="L1061">
        <f t="shared" si="16"/>
        <v>0</v>
      </c>
    </row>
    <row r="1062" spans="1:12" x14ac:dyDescent="0.25">
      <c r="A1062" t="s">
        <v>689</v>
      </c>
      <c r="B1062" t="s">
        <v>61</v>
      </c>
      <c r="C1062">
        <v>21193</v>
      </c>
      <c r="D1062">
        <v>2047</v>
      </c>
      <c r="E1062">
        <v>0.19990234374999999</v>
      </c>
      <c r="F1062">
        <v>8040</v>
      </c>
      <c r="G1062">
        <v>0.78515625</v>
      </c>
      <c r="H1062">
        <v>2136</v>
      </c>
      <c r="I1062">
        <v>0.20215786485000001</v>
      </c>
      <c r="J1062">
        <v>8158</v>
      </c>
      <c r="K1062">
        <v>0.77209918606899997</v>
      </c>
      <c r="L1062">
        <f t="shared" si="16"/>
        <v>0</v>
      </c>
    </row>
    <row r="1063" spans="1:12" x14ac:dyDescent="0.25">
      <c r="A1063" t="s">
        <v>689</v>
      </c>
      <c r="B1063" t="s">
        <v>63</v>
      </c>
      <c r="C1063">
        <v>21195</v>
      </c>
      <c r="D1063">
        <v>5645</v>
      </c>
      <c r="E1063">
        <v>0.23887102234258634</v>
      </c>
      <c r="F1063">
        <v>17589</v>
      </c>
      <c r="G1063">
        <v>0.74428740690589035</v>
      </c>
      <c r="H1063">
        <v>4277</v>
      </c>
      <c r="I1063">
        <v>0.173600681901</v>
      </c>
      <c r="J1063">
        <v>19740</v>
      </c>
      <c r="K1063">
        <v>0.80123391646700004</v>
      </c>
      <c r="L1063">
        <f t="shared" si="16"/>
        <v>0</v>
      </c>
    </row>
    <row r="1064" spans="1:12" x14ac:dyDescent="0.25">
      <c r="A1064" t="s">
        <v>689</v>
      </c>
      <c r="B1064" t="s">
        <v>736</v>
      </c>
      <c r="C1064">
        <v>21197</v>
      </c>
      <c r="D1064">
        <v>1620</v>
      </c>
      <c r="E1064">
        <v>0.36478270659761314</v>
      </c>
      <c r="F1064">
        <v>2726</v>
      </c>
      <c r="G1064">
        <v>0.61382571492907001</v>
      </c>
      <c r="H1064">
        <v>1272</v>
      </c>
      <c r="I1064">
        <v>0.25686591276300003</v>
      </c>
      <c r="J1064">
        <v>3513</v>
      </c>
      <c r="K1064">
        <v>0.70941033925700003</v>
      </c>
      <c r="L1064">
        <f t="shared" si="16"/>
        <v>0</v>
      </c>
    </row>
    <row r="1065" spans="1:12" x14ac:dyDescent="0.25">
      <c r="A1065" t="s">
        <v>689</v>
      </c>
      <c r="B1065" t="s">
        <v>138</v>
      </c>
      <c r="C1065">
        <v>21199</v>
      </c>
      <c r="D1065">
        <v>4976</v>
      </c>
      <c r="E1065">
        <v>0.19136253509210477</v>
      </c>
      <c r="F1065">
        <v>20714</v>
      </c>
      <c r="G1065">
        <v>0.79660039226243129</v>
      </c>
      <c r="H1065">
        <v>4208</v>
      </c>
      <c r="I1065">
        <v>0.150205247189</v>
      </c>
      <c r="J1065">
        <v>22900</v>
      </c>
      <c r="K1065">
        <v>0.81741923969300001</v>
      </c>
      <c r="L1065">
        <f t="shared" si="16"/>
        <v>0</v>
      </c>
    </row>
    <row r="1066" spans="1:12" x14ac:dyDescent="0.25">
      <c r="A1066" t="s">
        <v>689</v>
      </c>
      <c r="B1066" t="s">
        <v>737</v>
      </c>
      <c r="C1066">
        <v>21201</v>
      </c>
      <c r="D1066">
        <v>340</v>
      </c>
      <c r="E1066">
        <v>0.36363636363636365</v>
      </c>
      <c r="F1066">
        <v>579</v>
      </c>
      <c r="G1066">
        <v>0.61925133689839573</v>
      </c>
      <c r="H1066">
        <v>222</v>
      </c>
      <c r="I1066">
        <v>0.21915103652500001</v>
      </c>
      <c r="J1066">
        <v>759</v>
      </c>
      <c r="K1066">
        <v>0.74925962487700004</v>
      </c>
      <c r="L1066">
        <f t="shared" si="16"/>
        <v>0</v>
      </c>
    </row>
    <row r="1067" spans="1:12" x14ac:dyDescent="0.25">
      <c r="A1067" t="s">
        <v>689</v>
      </c>
      <c r="B1067" t="s">
        <v>738</v>
      </c>
      <c r="C1067">
        <v>21203</v>
      </c>
      <c r="D1067">
        <v>1097</v>
      </c>
      <c r="E1067">
        <v>0.17648005148005147</v>
      </c>
      <c r="F1067">
        <v>5028</v>
      </c>
      <c r="G1067">
        <v>0.80888030888030893</v>
      </c>
      <c r="H1067">
        <v>915</v>
      </c>
      <c r="I1067">
        <v>0.13685312593499999</v>
      </c>
      <c r="J1067">
        <v>5609</v>
      </c>
      <c r="K1067">
        <v>0.83891714029300002</v>
      </c>
      <c r="L1067">
        <f t="shared" si="16"/>
        <v>0</v>
      </c>
    </row>
    <row r="1068" spans="1:12" x14ac:dyDescent="0.25">
      <c r="A1068" t="s">
        <v>689</v>
      </c>
      <c r="B1068" t="s">
        <v>739</v>
      </c>
      <c r="C1068">
        <v>21205</v>
      </c>
      <c r="D1068">
        <v>3438</v>
      </c>
      <c r="E1068">
        <v>0.44994110718492342</v>
      </c>
      <c r="F1068">
        <v>4035</v>
      </c>
      <c r="G1068">
        <v>0.5280722418531606</v>
      </c>
      <c r="H1068">
        <v>3295</v>
      </c>
      <c r="I1068">
        <v>0.37320194812500002</v>
      </c>
      <c r="J1068">
        <v>5174</v>
      </c>
      <c r="K1068">
        <v>0.586023332201</v>
      </c>
      <c r="L1068">
        <f t="shared" si="16"/>
        <v>0</v>
      </c>
    </row>
    <row r="1069" spans="1:12" x14ac:dyDescent="0.25">
      <c r="A1069" t="s">
        <v>689</v>
      </c>
      <c r="B1069" t="s">
        <v>65</v>
      </c>
      <c r="C1069">
        <v>21207</v>
      </c>
      <c r="D1069">
        <v>1445</v>
      </c>
      <c r="E1069">
        <v>0.18274946250158089</v>
      </c>
      <c r="F1069">
        <v>6346</v>
      </c>
      <c r="G1069">
        <v>0.80257999241178701</v>
      </c>
      <c r="H1069">
        <v>1093</v>
      </c>
      <c r="I1069">
        <v>0.13376575694500001</v>
      </c>
      <c r="J1069">
        <v>6863</v>
      </c>
      <c r="K1069">
        <v>0.83992167421399999</v>
      </c>
      <c r="L1069">
        <f t="shared" si="16"/>
        <v>0</v>
      </c>
    </row>
    <row r="1070" spans="1:12" x14ac:dyDescent="0.25">
      <c r="A1070" t="s">
        <v>689</v>
      </c>
      <c r="B1070" t="s">
        <v>141</v>
      </c>
      <c r="C1070">
        <v>21209</v>
      </c>
      <c r="D1070">
        <v>7532</v>
      </c>
      <c r="E1070">
        <v>0.36625334305859469</v>
      </c>
      <c r="F1070">
        <v>12679</v>
      </c>
      <c r="G1070">
        <v>0.61653294432287864</v>
      </c>
      <c r="H1070">
        <v>7713</v>
      </c>
      <c r="I1070">
        <v>0.31925990314199998</v>
      </c>
      <c r="J1070">
        <v>15052</v>
      </c>
      <c r="K1070">
        <v>0.62303903307300001</v>
      </c>
      <c r="L1070">
        <f t="shared" si="16"/>
        <v>0</v>
      </c>
    </row>
    <row r="1071" spans="1:12" x14ac:dyDescent="0.25">
      <c r="A1071" t="s">
        <v>689</v>
      </c>
      <c r="B1071" t="s">
        <v>67</v>
      </c>
      <c r="C1071">
        <v>21211</v>
      </c>
      <c r="D1071">
        <v>6634</v>
      </c>
      <c r="E1071">
        <v>0.35553888204083822</v>
      </c>
      <c r="F1071">
        <v>11790</v>
      </c>
      <c r="G1071">
        <v>0.63186665952087462</v>
      </c>
      <c r="H1071">
        <v>6276</v>
      </c>
      <c r="I1071">
        <v>0.30520838399099998</v>
      </c>
      <c r="J1071">
        <v>13196</v>
      </c>
      <c r="K1071">
        <v>0.64173515537600001</v>
      </c>
      <c r="L1071">
        <f t="shared" si="16"/>
        <v>0</v>
      </c>
    </row>
    <row r="1072" spans="1:12" x14ac:dyDescent="0.25">
      <c r="A1072" t="s">
        <v>689</v>
      </c>
      <c r="B1072" t="s">
        <v>740</v>
      </c>
      <c r="C1072">
        <v>21213</v>
      </c>
      <c r="D1072">
        <v>2650</v>
      </c>
      <c r="E1072">
        <v>0.37381859218507546</v>
      </c>
      <c r="F1072">
        <v>4355</v>
      </c>
      <c r="G1072">
        <v>0.61433206376075611</v>
      </c>
      <c r="H1072">
        <v>2144</v>
      </c>
      <c r="I1072">
        <v>0.28495481127099997</v>
      </c>
      <c r="J1072">
        <v>5077</v>
      </c>
      <c r="K1072">
        <v>0.67477405635300003</v>
      </c>
      <c r="L1072">
        <f t="shared" si="16"/>
        <v>0</v>
      </c>
    </row>
    <row r="1073" spans="1:12" x14ac:dyDescent="0.25">
      <c r="A1073" t="s">
        <v>689</v>
      </c>
      <c r="B1073" t="s">
        <v>562</v>
      </c>
      <c r="C1073">
        <v>21215</v>
      </c>
      <c r="D1073">
        <v>2549</v>
      </c>
      <c r="E1073">
        <v>0.30233661487368046</v>
      </c>
      <c r="F1073">
        <v>5726</v>
      </c>
      <c r="G1073">
        <v>0.67916024196417979</v>
      </c>
      <c r="H1073">
        <v>1921</v>
      </c>
      <c r="I1073">
        <v>0.20201913976200001</v>
      </c>
      <c r="J1073">
        <v>7196</v>
      </c>
      <c r="K1073">
        <v>0.75675675675700005</v>
      </c>
      <c r="L1073">
        <f t="shared" si="16"/>
        <v>0</v>
      </c>
    </row>
    <row r="1074" spans="1:12" x14ac:dyDescent="0.25">
      <c r="A1074" t="s">
        <v>689</v>
      </c>
      <c r="B1074" t="s">
        <v>326</v>
      </c>
      <c r="C1074">
        <v>21217</v>
      </c>
      <c r="D1074">
        <v>3284</v>
      </c>
      <c r="E1074">
        <v>0.30001827151470856</v>
      </c>
      <c r="F1074">
        <v>7551</v>
      </c>
      <c r="G1074">
        <v>0.68984103782203543</v>
      </c>
      <c r="H1074">
        <v>2553</v>
      </c>
      <c r="I1074">
        <v>0.22590921157400001</v>
      </c>
      <c r="J1074">
        <v>8320</v>
      </c>
      <c r="K1074">
        <v>0.73621803380200002</v>
      </c>
      <c r="L1074">
        <f t="shared" si="16"/>
        <v>0</v>
      </c>
    </row>
    <row r="1075" spans="1:12" x14ac:dyDescent="0.25">
      <c r="A1075" t="s">
        <v>689</v>
      </c>
      <c r="B1075" t="s">
        <v>741</v>
      </c>
      <c r="C1075">
        <v>21219</v>
      </c>
      <c r="D1075">
        <v>1403</v>
      </c>
      <c r="E1075">
        <v>0.29737176769817719</v>
      </c>
      <c r="F1075">
        <v>3247</v>
      </c>
      <c r="G1075">
        <v>0.68821534548537511</v>
      </c>
      <c r="H1075">
        <v>1042</v>
      </c>
      <c r="I1075">
        <v>0.218402850555</v>
      </c>
      <c r="J1075">
        <v>3612</v>
      </c>
      <c r="K1075">
        <v>0.75707398868200004</v>
      </c>
      <c r="L1075">
        <f t="shared" si="16"/>
        <v>0</v>
      </c>
    </row>
    <row r="1076" spans="1:12" x14ac:dyDescent="0.25">
      <c r="A1076" t="s">
        <v>689</v>
      </c>
      <c r="B1076" t="s">
        <v>742</v>
      </c>
      <c r="C1076">
        <v>21221</v>
      </c>
      <c r="D1076">
        <v>2115</v>
      </c>
      <c r="E1076">
        <v>0.31379821958456972</v>
      </c>
      <c r="F1076">
        <v>4520</v>
      </c>
      <c r="G1076">
        <v>0.67062314540059342</v>
      </c>
      <c r="H1076">
        <v>1587</v>
      </c>
      <c r="I1076">
        <v>0.23545994065299999</v>
      </c>
      <c r="J1076">
        <v>4928</v>
      </c>
      <c r="K1076">
        <v>0.73115727002999997</v>
      </c>
      <c r="L1076">
        <f t="shared" si="16"/>
        <v>0</v>
      </c>
    </row>
    <row r="1077" spans="1:12" x14ac:dyDescent="0.25">
      <c r="A1077" t="s">
        <v>689</v>
      </c>
      <c r="B1077" t="s">
        <v>743</v>
      </c>
      <c r="C1077">
        <v>21223</v>
      </c>
      <c r="D1077">
        <v>1355</v>
      </c>
      <c r="E1077">
        <v>0.3827683615819209</v>
      </c>
      <c r="F1077">
        <v>2133</v>
      </c>
      <c r="G1077">
        <v>0.60254237288135593</v>
      </c>
      <c r="H1077">
        <v>879</v>
      </c>
      <c r="I1077">
        <v>0.232171156894</v>
      </c>
      <c r="J1077">
        <v>2771</v>
      </c>
      <c r="K1077">
        <v>0.73190702588500001</v>
      </c>
      <c r="L1077">
        <f t="shared" si="16"/>
        <v>0</v>
      </c>
    </row>
    <row r="1078" spans="1:12" x14ac:dyDescent="0.25">
      <c r="A1078" t="s">
        <v>689</v>
      </c>
      <c r="B1078" t="s">
        <v>147</v>
      </c>
      <c r="C1078">
        <v>21225</v>
      </c>
      <c r="D1078">
        <v>1941</v>
      </c>
      <c r="E1078">
        <v>0.32485355648535563</v>
      </c>
      <c r="F1078">
        <v>3952</v>
      </c>
      <c r="G1078">
        <v>0.66142259414225946</v>
      </c>
      <c r="H1078">
        <v>1331</v>
      </c>
      <c r="I1078">
        <v>0.21436624255100001</v>
      </c>
      <c r="J1078">
        <v>4701</v>
      </c>
      <c r="K1078">
        <v>0.75712675148999997</v>
      </c>
      <c r="L1078">
        <f t="shared" si="16"/>
        <v>0</v>
      </c>
    </row>
    <row r="1079" spans="1:12" x14ac:dyDescent="0.25">
      <c r="A1079" t="s">
        <v>689</v>
      </c>
      <c r="B1079" t="s">
        <v>431</v>
      </c>
      <c r="C1079">
        <v>21227</v>
      </c>
      <c r="D1079">
        <v>16805</v>
      </c>
      <c r="E1079">
        <v>0.3828977648157853</v>
      </c>
      <c r="F1079">
        <v>26384</v>
      </c>
      <c r="G1079">
        <v>0.60115290847364944</v>
      </c>
      <c r="H1079">
        <v>16966</v>
      </c>
      <c r="I1079">
        <v>0.35042134831499999</v>
      </c>
      <c r="J1079">
        <v>28673</v>
      </c>
      <c r="K1079">
        <v>0.59222157964300004</v>
      </c>
      <c r="L1079">
        <f t="shared" si="16"/>
        <v>0</v>
      </c>
    </row>
    <row r="1080" spans="1:12" x14ac:dyDescent="0.25">
      <c r="A1080" t="s">
        <v>689</v>
      </c>
      <c r="B1080" t="s">
        <v>73</v>
      </c>
      <c r="C1080">
        <v>21229</v>
      </c>
      <c r="D1080">
        <v>1669</v>
      </c>
      <c r="E1080">
        <v>0.31985435032579534</v>
      </c>
      <c r="F1080">
        <v>3495</v>
      </c>
      <c r="G1080">
        <v>0.66979685703334613</v>
      </c>
      <c r="H1080">
        <v>1420</v>
      </c>
      <c r="I1080">
        <v>0.25262408824100002</v>
      </c>
      <c r="J1080">
        <v>4013</v>
      </c>
      <c r="K1080">
        <v>0.71392990571100001</v>
      </c>
      <c r="L1080">
        <f t="shared" si="16"/>
        <v>0</v>
      </c>
    </row>
    <row r="1081" spans="1:12" x14ac:dyDescent="0.25">
      <c r="A1081" t="s">
        <v>689</v>
      </c>
      <c r="B1081" t="s">
        <v>432</v>
      </c>
      <c r="C1081">
        <v>21231</v>
      </c>
      <c r="D1081">
        <v>1855</v>
      </c>
      <c r="E1081">
        <v>0.25728155339805825</v>
      </c>
      <c r="F1081">
        <v>5289</v>
      </c>
      <c r="G1081">
        <v>0.7335644937586685</v>
      </c>
      <c r="H1081">
        <v>1431</v>
      </c>
      <c r="I1081">
        <v>0.17914371557299999</v>
      </c>
      <c r="J1081">
        <v>6370</v>
      </c>
      <c r="K1081">
        <v>0.79744616925400003</v>
      </c>
      <c r="L1081">
        <f t="shared" si="16"/>
        <v>0</v>
      </c>
    </row>
    <row r="1082" spans="1:12" x14ac:dyDescent="0.25">
      <c r="A1082" t="s">
        <v>689</v>
      </c>
      <c r="B1082" t="s">
        <v>433</v>
      </c>
      <c r="C1082">
        <v>21233</v>
      </c>
      <c r="D1082">
        <v>1765</v>
      </c>
      <c r="E1082">
        <v>0.3226691042047532</v>
      </c>
      <c r="F1082">
        <v>3607</v>
      </c>
      <c r="G1082">
        <v>0.65941499085923216</v>
      </c>
      <c r="H1082">
        <v>1240</v>
      </c>
      <c r="I1082">
        <v>0.213645761544</v>
      </c>
      <c r="J1082">
        <v>4397</v>
      </c>
      <c r="K1082">
        <v>0.75758097863499996</v>
      </c>
      <c r="L1082">
        <f t="shared" si="16"/>
        <v>0</v>
      </c>
    </row>
    <row r="1083" spans="1:12" x14ac:dyDescent="0.25">
      <c r="A1083" t="s">
        <v>689</v>
      </c>
      <c r="B1083" t="s">
        <v>574</v>
      </c>
      <c r="C1083">
        <v>21235</v>
      </c>
      <c r="D1083">
        <v>2683</v>
      </c>
      <c r="E1083">
        <v>0.20531068258340984</v>
      </c>
      <c r="F1083">
        <v>10232</v>
      </c>
      <c r="G1083">
        <v>0.78298132843587387</v>
      </c>
      <c r="H1083">
        <v>2067</v>
      </c>
      <c r="I1083">
        <v>0.15016345804600001</v>
      </c>
      <c r="J1083">
        <v>11312</v>
      </c>
      <c r="K1083">
        <v>0.82179440610200005</v>
      </c>
      <c r="L1083">
        <f t="shared" si="16"/>
        <v>0</v>
      </c>
    </row>
    <row r="1084" spans="1:12" x14ac:dyDescent="0.25">
      <c r="A1084" t="s">
        <v>689</v>
      </c>
      <c r="B1084" t="s">
        <v>744</v>
      </c>
      <c r="C1084">
        <v>21237</v>
      </c>
      <c r="D1084">
        <v>976</v>
      </c>
      <c r="E1084">
        <v>0.38139898397811645</v>
      </c>
      <c r="F1084">
        <v>1542</v>
      </c>
      <c r="G1084">
        <v>0.60257913247362249</v>
      </c>
      <c r="H1084">
        <v>753</v>
      </c>
      <c r="I1084">
        <v>0.28587699316600002</v>
      </c>
      <c r="J1084">
        <v>1804</v>
      </c>
      <c r="K1084">
        <v>0.68488990129100003</v>
      </c>
      <c r="L1084">
        <f t="shared" si="16"/>
        <v>0</v>
      </c>
    </row>
    <row r="1085" spans="1:12" x14ac:dyDescent="0.25">
      <c r="A1085" t="s">
        <v>689</v>
      </c>
      <c r="B1085" t="s">
        <v>532</v>
      </c>
      <c r="C1085">
        <v>21239</v>
      </c>
      <c r="D1085">
        <v>4883</v>
      </c>
      <c r="E1085">
        <v>0.39599383667180277</v>
      </c>
      <c r="F1085">
        <v>7218</v>
      </c>
      <c r="G1085">
        <v>0.58535398588922227</v>
      </c>
      <c r="H1085">
        <v>4958</v>
      </c>
      <c r="I1085">
        <v>0.36598508894999998</v>
      </c>
      <c r="J1085">
        <v>7697</v>
      </c>
      <c r="K1085">
        <v>0.56817007455500002</v>
      </c>
      <c r="L1085">
        <f t="shared" si="16"/>
        <v>0</v>
      </c>
    </row>
    <row r="1086" spans="1:12" x14ac:dyDescent="0.25">
      <c r="A1086" t="s">
        <v>745</v>
      </c>
      <c r="B1086" t="s">
        <v>746</v>
      </c>
      <c r="C1086">
        <v>22001</v>
      </c>
      <c r="D1086">
        <v>6559</v>
      </c>
      <c r="E1086">
        <v>0.24442870984571813</v>
      </c>
      <c r="F1086">
        <v>19931</v>
      </c>
      <c r="G1086">
        <v>0.74275173287620189</v>
      </c>
      <c r="H1086">
        <v>5638</v>
      </c>
      <c r="I1086">
        <v>0.20587161323299999</v>
      </c>
      <c r="J1086">
        <v>21159</v>
      </c>
      <c r="K1086">
        <v>0.77262104725000003</v>
      </c>
      <c r="L1086">
        <f t="shared" si="16"/>
        <v>0</v>
      </c>
    </row>
    <row r="1087" spans="1:12" x14ac:dyDescent="0.25">
      <c r="A1087" t="s">
        <v>745</v>
      </c>
      <c r="B1087" t="s">
        <v>534</v>
      </c>
      <c r="C1087">
        <v>22003</v>
      </c>
      <c r="D1087">
        <v>2616</v>
      </c>
      <c r="E1087">
        <v>0.28110896196002577</v>
      </c>
      <c r="F1087">
        <v>6495</v>
      </c>
      <c r="G1087">
        <v>0.69793681495809157</v>
      </c>
      <c r="H1087">
        <v>2106</v>
      </c>
      <c r="I1087">
        <v>0.22779881016799999</v>
      </c>
      <c r="J1087">
        <v>6867</v>
      </c>
      <c r="K1087">
        <v>0.74277988101699999</v>
      </c>
      <c r="L1087">
        <f t="shared" si="16"/>
        <v>0</v>
      </c>
    </row>
    <row r="1088" spans="1:12" x14ac:dyDescent="0.25">
      <c r="A1088" t="s">
        <v>745</v>
      </c>
      <c r="B1088" t="s">
        <v>747</v>
      </c>
      <c r="C1088">
        <v>22005</v>
      </c>
      <c r="D1088">
        <v>16343</v>
      </c>
      <c r="E1088">
        <v>0.32009949858978376</v>
      </c>
      <c r="F1088">
        <v>33846</v>
      </c>
      <c r="G1088">
        <v>0.66291914760263237</v>
      </c>
      <c r="H1088">
        <v>16471</v>
      </c>
      <c r="I1088">
        <v>0.30131899090800002</v>
      </c>
      <c r="J1088">
        <v>36135</v>
      </c>
      <c r="K1088">
        <v>0.66105043631000004</v>
      </c>
      <c r="L1088">
        <f t="shared" si="16"/>
        <v>0</v>
      </c>
    </row>
    <row r="1089" spans="1:12" x14ac:dyDescent="0.25">
      <c r="A1089" t="s">
        <v>745</v>
      </c>
      <c r="B1089" t="s">
        <v>748</v>
      </c>
      <c r="C1089">
        <v>22007</v>
      </c>
      <c r="D1089">
        <v>4754</v>
      </c>
      <c r="E1089">
        <v>0.43253571103630245</v>
      </c>
      <c r="F1089">
        <v>6082</v>
      </c>
      <c r="G1089">
        <v>0.55336184150668732</v>
      </c>
      <c r="H1089">
        <v>3931</v>
      </c>
      <c r="I1089">
        <v>0.360509904622</v>
      </c>
      <c r="J1089">
        <v>6714</v>
      </c>
      <c r="K1089">
        <v>0.61573734409400005</v>
      </c>
      <c r="L1089">
        <f t="shared" ref="L1089:L1152" si="17">IF(AND(D1089&gt;F1089, J1089&gt;H1089), 1, 0)</f>
        <v>0</v>
      </c>
    </row>
    <row r="1090" spans="1:12" x14ac:dyDescent="0.25">
      <c r="A1090" t="s">
        <v>745</v>
      </c>
      <c r="B1090" t="s">
        <v>749</v>
      </c>
      <c r="C1090">
        <v>22009</v>
      </c>
      <c r="D1090">
        <v>6075</v>
      </c>
      <c r="E1090">
        <v>0.35678628061314382</v>
      </c>
      <c r="F1090">
        <v>10667</v>
      </c>
      <c r="G1090">
        <v>0.62647559758031357</v>
      </c>
      <c r="H1090">
        <v>5032</v>
      </c>
      <c r="I1090">
        <v>0.30347988661699998</v>
      </c>
      <c r="J1090">
        <v>11163</v>
      </c>
      <c r="K1090">
        <v>0.67324045594399995</v>
      </c>
      <c r="L1090">
        <f t="shared" si="17"/>
        <v>0</v>
      </c>
    </row>
    <row r="1091" spans="1:12" x14ac:dyDescent="0.25">
      <c r="A1091" t="s">
        <v>745</v>
      </c>
      <c r="B1091" t="s">
        <v>750</v>
      </c>
      <c r="C1091">
        <v>22011</v>
      </c>
      <c r="D1091">
        <v>2827</v>
      </c>
      <c r="E1091">
        <v>0.19876256767208042</v>
      </c>
      <c r="F1091">
        <v>11111</v>
      </c>
      <c r="G1091">
        <v>0.78119946565422205</v>
      </c>
      <c r="H1091">
        <v>2393</v>
      </c>
      <c r="I1091">
        <v>0.15870805146600001</v>
      </c>
      <c r="J1091">
        <v>12238</v>
      </c>
      <c r="K1091">
        <v>0.81164610691100003</v>
      </c>
      <c r="L1091">
        <f t="shared" si="17"/>
        <v>0</v>
      </c>
    </row>
    <row r="1092" spans="1:12" x14ac:dyDescent="0.25">
      <c r="A1092" t="s">
        <v>745</v>
      </c>
      <c r="B1092" t="s">
        <v>751</v>
      </c>
      <c r="C1092">
        <v>22013</v>
      </c>
      <c r="D1092">
        <v>3490</v>
      </c>
      <c r="E1092">
        <v>0.48452033874774397</v>
      </c>
      <c r="F1092">
        <v>3641</v>
      </c>
      <c r="G1092">
        <v>0.5054838261835346</v>
      </c>
      <c r="H1092">
        <v>3129</v>
      </c>
      <c r="I1092">
        <v>0.44668094218400001</v>
      </c>
      <c r="J1092">
        <v>3756</v>
      </c>
      <c r="K1092">
        <v>0.53618843683100004</v>
      </c>
      <c r="L1092">
        <f t="shared" si="17"/>
        <v>0</v>
      </c>
    </row>
    <row r="1093" spans="1:12" x14ac:dyDescent="0.25">
      <c r="A1093" t="s">
        <v>745</v>
      </c>
      <c r="B1093" t="s">
        <v>752</v>
      </c>
      <c r="C1093">
        <v>22015</v>
      </c>
      <c r="D1093">
        <v>12955</v>
      </c>
      <c r="E1093">
        <v>0.26678885479519759</v>
      </c>
      <c r="F1093">
        <v>34986</v>
      </c>
      <c r="G1093">
        <v>0.72048435923309784</v>
      </c>
      <c r="H1093">
        <v>12638</v>
      </c>
      <c r="I1093">
        <v>0.25368340760399999</v>
      </c>
      <c r="J1093">
        <v>35451</v>
      </c>
      <c r="K1093">
        <v>0.71161026135100003</v>
      </c>
      <c r="L1093">
        <f t="shared" si="17"/>
        <v>0</v>
      </c>
    </row>
    <row r="1094" spans="1:12" x14ac:dyDescent="0.25">
      <c r="A1094" t="s">
        <v>745</v>
      </c>
      <c r="B1094" t="s">
        <v>753</v>
      </c>
      <c r="C1094">
        <v>22017</v>
      </c>
      <c r="D1094">
        <v>57879</v>
      </c>
      <c r="E1094">
        <v>0.51901969224147204</v>
      </c>
      <c r="F1094">
        <v>52378</v>
      </c>
      <c r="G1094">
        <v>0.46969044800746079</v>
      </c>
      <c r="H1094">
        <v>53448</v>
      </c>
      <c r="I1094">
        <v>0.50548057917300004</v>
      </c>
      <c r="J1094">
        <v>48977</v>
      </c>
      <c r="K1094">
        <v>0.46319642130900002</v>
      </c>
      <c r="L1094">
        <f t="shared" si="17"/>
        <v>0</v>
      </c>
    </row>
    <row r="1095" spans="1:12" x14ac:dyDescent="0.25">
      <c r="A1095" t="s">
        <v>745</v>
      </c>
      <c r="B1095" t="s">
        <v>754</v>
      </c>
      <c r="C1095">
        <v>22019</v>
      </c>
      <c r="D1095">
        <v>28357</v>
      </c>
      <c r="E1095">
        <v>0.34701045057392499</v>
      </c>
      <c r="F1095">
        <v>51844</v>
      </c>
      <c r="G1095">
        <v>0.63442570792236719</v>
      </c>
      <c r="H1095">
        <v>26293</v>
      </c>
      <c r="I1095">
        <v>0.313860074248</v>
      </c>
      <c r="J1095">
        <v>54182</v>
      </c>
      <c r="K1095">
        <v>0.64677163286499995</v>
      </c>
      <c r="L1095">
        <f t="shared" si="17"/>
        <v>0</v>
      </c>
    </row>
    <row r="1096" spans="1:12" x14ac:dyDescent="0.25">
      <c r="A1096" t="s">
        <v>745</v>
      </c>
      <c r="B1096" t="s">
        <v>700</v>
      </c>
      <c r="C1096">
        <v>22021</v>
      </c>
      <c r="D1096">
        <v>1016</v>
      </c>
      <c r="E1096">
        <v>0.2154368108566582</v>
      </c>
      <c r="F1096">
        <v>3640</v>
      </c>
      <c r="G1096">
        <v>0.77184054283290926</v>
      </c>
      <c r="H1096">
        <v>788</v>
      </c>
      <c r="I1096">
        <v>0.16794543904500001</v>
      </c>
      <c r="J1096">
        <v>3822</v>
      </c>
      <c r="K1096">
        <v>0.814578005115</v>
      </c>
      <c r="L1096">
        <f t="shared" si="17"/>
        <v>0</v>
      </c>
    </row>
    <row r="1097" spans="1:12" x14ac:dyDescent="0.25">
      <c r="A1097" t="s">
        <v>745</v>
      </c>
      <c r="B1097" t="s">
        <v>755</v>
      </c>
      <c r="C1097">
        <v>22023</v>
      </c>
      <c r="D1097">
        <v>408</v>
      </c>
      <c r="E1097">
        <v>0.10897435897435898</v>
      </c>
      <c r="F1097">
        <v>3260</v>
      </c>
      <c r="G1097">
        <v>0.87072649572649574</v>
      </c>
      <c r="H1097">
        <v>323</v>
      </c>
      <c r="I1097">
        <v>8.74864572048E-2</v>
      </c>
      <c r="J1097">
        <v>3256</v>
      </c>
      <c r="K1097">
        <v>0.88190682556900002</v>
      </c>
      <c r="L1097">
        <f t="shared" si="17"/>
        <v>0</v>
      </c>
    </row>
    <row r="1098" spans="1:12" x14ac:dyDescent="0.25">
      <c r="A1098" t="s">
        <v>745</v>
      </c>
      <c r="B1098" t="s">
        <v>756</v>
      </c>
      <c r="C1098">
        <v>22025</v>
      </c>
      <c r="D1098">
        <v>1408</v>
      </c>
      <c r="E1098">
        <v>0.33579775816837587</v>
      </c>
      <c r="F1098">
        <v>2744</v>
      </c>
      <c r="G1098">
        <v>0.65442404006677801</v>
      </c>
      <c r="H1098">
        <v>1322</v>
      </c>
      <c r="I1098">
        <v>0.27224052718300001</v>
      </c>
      <c r="J1098">
        <v>3479</v>
      </c>
      <c r="K1098">
        <v>0.71643327841799997</v>
      </c>
      <c r="L1098">
        <f t="shared" si="17"/>
        <v>0</v>
      </c>
    </row>
    <row r="1099" spans="1:12" x14ac:dyDescent="0.25">
      <c r="A1099" t="s">
        <v>745</v>
      </c>
      <c r="B1099" t="s">
        <v>757</v>
      </c>
      <c r="C1099">
        <v>22027</v>
      </c>
      <c r="D1099">
        <v>3014</v>
      </c>
      <c r="E1099">
        <v>0.44771241830065361</v>
      </c>
      <c r="F1099">
        <v>3649</v>
      </c>
      <c r="G1099">
        <v>0.54203802733214501</v>
      </c>
      <c r="H1099">
        <v>2717</v>
      </c>
      <c r="I1099">
        <v>0.42314281264600001</v>
      </c>
      <c r="J1099">
        <v>3585</v>
      </c>
      <c r="K1099">
        <v>0.55832424855899998</v>
      </c>
      <c r="L1099">
        <f t="shared" si="17"/>
        <v>0</v>
      </c>
    </row>
    <row r="1100" spans="1:12" x14ac:dyDescent="0.25">
      <c r="A1100" t="s">
        <v>745</v>
      </c>
      <c r="B1100" t="s">
        <v>758</v>
      </c>
      <c r="C1100">
        <v>22029</v>
      </c>
      <c r="D1100">
        <v>3833</v>
      </c>
      <c r="E1100">
        <v>0.40863539445628999</v>
      </c>
      <c r="F1100">
        <v>5450</v>
      </c>
      <c r="G1100">
        <v>0.58102345415778256</v>
      </c>
      <c r="H1100">
        <v>3272</v>
      </c>
      <c r="I1100">
        <v>0.36892547074100002</v>
      </c>
      <c r="J1100">
        <v>5474</v>
      </c>
      <c r="K1100">
        <v>0.61720599842099999</v>
      </c>
      <c r="L1100">
        <f t="shared" si="17"/>
        <v>0</v>
      </c>
    </row>
    <row r="1101" spans="1:12" x14ac:dyDescent="0.25">
      <c r="A1101" t="s">
        <v>745</v>
      </c>
      <c r="B1101" t="s">
        <v>290</v>
      </c>
      <c r="C1101">
        <v>22031</v>
      </c>
      <c r="D1101">
        <v>5552</v>
      </c>
      <c r="E1101">
        <v>0.4254406130268199</v>
      </c>
      <c r="F1101">
        <v>7353</v>
      </c>
      <c r="G1101">
        <v>0.56344827586206891</v>
      </c>
      <c r="H1101">
        <v>5163</v>
      </c>
      <c r="I1101">
        <v>0.38252945098899999</v>
      </c>
      <c r="J1101">
        <v>8067</v>
      </c>
      <c r="K1101">
        <v>0.59768837519399998</v>
      </c>
      <c r="L1101">
        <f t="shared" si="17"/>
        <v>0</v>
      </c>
    </row>
    <row r="1102" spans="1:12" x14ac:dyDescent="0.25">
      <c r="A1102" t="s">
        <v>745</v>
      </c>
      <c r="B1102" t="s">
        <v>759</v>
      </c>
      <c r="C1102">
        <v>22033</v>
      </c>
      <c r="D1102">
        <v>102460</v>
      </c>
      <c r="E1102">
        <v>0.51770483851408711</v>
      </c>
      <c r="F1102">
        <v>92235</v>
      </c>
      <c r="G1102">
        <v>0.46604046242774566</v>
      </c>
      <c r="H1102">
        <v>102711</v>
      </c>
      <c r="I1102">
        <v>0.52314956298500004</v>
      </c>
      <c r="J1102">
        <v>84620</v>
      </c>
      <c r="K1102">
        <v>0.43100462481899998</v>
      </c>
      <c r="L1102">
        <f t="shared" si="17"/>
        <v>0</v>
      </c>
    </row>
    <row r="1103" spans="1:12" x14ac:dyDescent="0.25">
      <c r="A1103" t="s">
        <v>745</v>
      </c>
      <c r="B1103" t="s">
        <v>760</v>
      </c>
      <c r="C1103">
        <v>22035</v>
      </c>
      <c r="D1103">
        <v>2244</v>
      </c>
      <c r="E1103">
        <v>0.66312056737588654</v>
      </c>
      <c r="F1103">
        <v>1122</v>
      </c>
      <c r="G1103">
        <v>0.33156028368794327</v>
      </c>
      <c r="H1103">
        <v>1838</v>
      </c>
      <c r="I1103">
        <v>0.62538278325999996</v>
      </c>
      <c r="J1103">
        <v>1059</v>
      </c>
      <c r="K1103">
        <v>0.36032664171500001</v>
      </c>
      <c r="L1103">
        <f t="shared" si="17"/>
        <v>0</v>
      </c>
    </row>
    <row r="1104" spans="1:12" x14ac:dyDescent="0.25">
      <c r="A1104" t="s">
        <v>745</v>
      </c>
      <c r="B1104" t="s">
        <v>761</v>
      </c>
      <c r="C1104">
        <v>22037</v>
      </c>
      <c r="D1104">
        <v>4648</v>
      </c>
      <c r="E1104">
        <v>0.45528455284552843</v>
      </c>
      <c r="F1104">
        <v>5397</v>
      </c>
      <c r="G1104">
        <v>0.52865119012635908</v>
      </c>
      <c r="H1104">
        <v>4235</v>
      </c>
      <c r="I1104">
        <v>0.42172873929499999</v>
      </c>
      <c r="J1104">
        <v>5569</v>
      </c>
      <c r="K1104">
        <v>0.55457080262900005</v>
      </c>
      <c r="L1104">
        <f t="shared" si="17"/>
        <v>0</v>
      </c>
    </row>
    <row r="1105" spans="1:12" x14ac:dyDescent="0.25">
      <c r="A1105" t="s">
        <v>745</v>
      </c>
      <c r="B1105" t="s">
        <v>762</v>
      </c>
      <c r="C1105">
        <v>22039</v>
      </c>
      <c r="D1105">
        <v>5330</v>
      </c>
      <c r="E1105">
        <v>0.33809070726292417</v>
      </c>
      <c r="F1105">
        <v>10176</v>
      </c>
      <c r="G1105">
        <v>0.64548049476688862</v>
      </c>
      <c r="H1105">
        <v>4208</v>
      </c>
      <c r="I1105">
        <v>0.28281470528899999</v>
      </c>
      <c r="J1105">
        <v>10357</v>
      </c>
      <c r="K1105">
        <v>0.69608172592200002</v>
      </c>
      <c r="L1105">
        <f t="shared" si="17"/>
        <v>0</v>
      </c>
    </row>
    <row r="1106" spans="1:12" x14ac:dyDescent="0.25">
      <c r="A1106" t="s">
        <v>745</v>
      </c>
      <c r="B1106" t="s">
        <v>38</v>
      </c>
      <c r="C1106">
        <v>22041</v>
      </c>
      <c r="D1106">
        <v>2921</v>
      </c>
      <c r="E1106">
        <v>0.31287489288774634</v>
      </c>
      <c r="F1106">
        <v>6294</v>
      </c>
      <c r="G1106">
        <v>0.6741645244215938</v>
      </c>
      <c r="H1106">
        <v>2506</v>
      </c>
      <c r="I1106">
        <v>0.27352106526999997</v>
      </c>
      <c r="J1106">
        <v>6514</v>
      </c>
      <c r="K1106">
        <v>0.710980135342</v>
      </c>
      <c r="L1106">
        <f t="shared" si="17"/>
        <v>0</v>
      </c>
    </row>
    <row r="1107" spans="1:12" x14ac:dyDescent="0.25">
      <c r="A1107" t="s">
        <v>745</v>
      </c>
      <c r="B1107" t="s">
        <v>116</v>
      </c>
      <c r="C1107">
        <v>22043</v>
      </c>
      <c r="D1107">
        <v>1421</v>
      </c>
      <c r="E1107">
        <v>0.16397415185783523</v>
      </c>
      <c r="F1107">
        <v>7082</v>
      </c>
      <c r="G1107">
        <v>0.81721670897761367</v>
      </c>
      <c r="H1107">
        <v>1181</v>
      </c>
      <c r="I1107">
        <v>0.13391540991000001</v>
      </c>
      <c r="J1107">
        <v>7406</v>
      </c>
      <c r="K1107">
        <v>0.83977775257999998</v>
      </c>
      <c r="L1107">
        <f t="shared" si="17"/>
        <v>0</v>
      </c>
    </row>
    <row r="1108" spans="1:12" x14ac:dyDescent="0.25">
      <c r="A1108" t="s">
        <v>745</v>
      </c>
      <c r="B1108" t="s">
        <v>763</v>
      </c>
      <c r="C1108">
        <v>22045</v>
      </c>
      <c r="D1108">
        <v>12129</v>
      </c>
      <c r="E1108">
        <v>0.36323071394345952</v>
      </c>
      <c r="F1108">
        <v>20890</v>
      </c>
      <c r="G1108">
        <v>0.62559894585529463</v>
      </c>
      <c r="H1108">
        <v>10698</v>
      </c>
      <c r="I1108">
        <v>0.32963579219799999</v>
      </c>
      <c r="J1108">
        <v>20903</v>
      </c>
      <c r="K1108">
        <v>0.64408085289899997</v>
      </c>
      <c r="L1108">
        <f t="shared" si="17"/>
        <v>0</v>
      </c>
    </row>
    <row r="1109" spans="1:12" x14ac:dyDescent="0.25">
      <c r="A1109" t="s">
        <v>745</v>
      </c>
      <c r="B1109" t="s">
        <v>764</v>
      </c>
      <c r="C1109">
        <v>22047</v>
      </c>
      <c r="D1109">
        <v>9548</v>
      </c>
      <c r="E1109">
        <v>0.56118490654754905</v>
      </c>
      <c r="F1109">
        <v>7271</v>
      </c>
      <c r="G1109">
        <v>0.42735394381097919</v>
      </c>
      <c r="H1109">
        <v>8324</v>
      </c>
      <c r="I1109">
        <v>0.51885557563999996</v>
      </c>
      <c r="J1109">
        <v>7320</v>
      </c>
      <c r="K1109">
        <v>0.45627376425900001</v>
      </c>
      <c r="L1109">
        <f t="shared" si="17"/>
        <v>0</v>
      </c>
    </row>
    <row r="1110" spans="1:12" x14ac:dyDescent="0.25">
      <c r="A1110" t="s">
        <v>745</v>
      </c>
      <c r="B1110" t="s">
        <v>44</v>
      </c>
      <c r="C1110">
        <v>22049</v>
      </c>
      <c r="D1110">
        <v>2305</v>
      </c>
      <c r="E1110">
        <v>0.30614955505379199</v>
      </c>
      <c r="F1110">
        <v>5132</v>
      </c>
      <c r="G1110">
        <v>0.68163102669677245</v>
      </c>
      <c r="H1110">
        <v>2139</v>
      </c>
      <c r="I1110">
        <v>0.28657556270099999</v>
      </c>
      <c r="J1110">
        <v>5169</v>
      </c>
      <c r="K1110">
        <v>0.69252411575600004</v>
      </c>
      <c r="L1110">
        <f t="shared" si="17"/>
        <v>0</v>
      </c>
    </row>
    <row r="1111" spans="1:12" x14ac:dyDescent="0.25">
      <c r="A1111" t="s">
        <v>745</v>
      </c>
      <c r="B1111" t="s">
        <v>45</v>
      </c>
      <c r="C1111">
        <v>22051</v>
      </c>
      <c r="D1111">
        <v>70000</v>
      </c>
      <c r="E1111">
        <v>0.3983315598094837</v>
      </c>
      <c r="F1111">
        <v>102325</v>
      </c>
      <c r="G1111">
        <v>0.58227538367864884</v>
      </c>
      <c r="H1111">
        <v>73540</v>
      </c>
      <c r="I1111">
        <v>0.40542924559499999</v>
      </c>
      <c r="J1111">
        <v>100292</v>
      </c>
      <c r="K1111">
        <v>0.55291419498500005</v>
      </c>
      <c r="L1111">
        <f t="shared" si="17"/>
        <v>0</v>
      </c>
    </row>
    <row r="1112" spans="1:12" x14ac:dyDescent="0.25">
      <c r="A1112" t="s">
        <v>745</v>
      </c>
      <c r="B1112" t="s">
        <v>389</v>
      </c>
      <c r="C1112">
        <v>22053</v>
      </c>
      <c r="D1112">
        <v>3483</v>
      </c>
      <c r="E1112">
        <v>0.25362266074419282</v>
      </c>
      <c r="F1112">
        <v>10014</v>
      </c>
      <c r="G1112">
        <v>0.72919245612757588</v>
      </c>
      <c r="H1112">
        <v>3080</v>
      </c>
      <c r="I1112">
        <v>0.21573159627399999</v>
      </c>
      <c r="J1112">
        <v>10775</v>
      </c>
      <c r="K1112">
        <v>0.75471037332799995</v>
      </c>
      <c r="L1112">
        <f t="shared" si="17"/>
        <v>0</v>
      </c>
    </row>
    <row r="1113" spans="1:12" x14ac:dyDescent="0.25">
      <c r="A1113" t="s">
        <v>745</v>
      </c>
      <c r="B1113" t="s">
        <v>123</v>
      </c>
      <c r="C1113">
        <v>22055</v>
      </c>
      <c r="D1113">
        <v>31766</v>
      </c>
      <c r="E1113">
        <v>0.32204953516428925</v>
      </c>
      <c r="F1113">
        <v>64989</v>
      </c>
      <c r="G1113">
        <v>0.65887040360108273</v>
      </c>
      <c r="H1113">
        <v>32726</v>
      </c>
      <c r="I1113">
        <v>0.30990823776699999</v>
      </c>
      <c r="J1113">
        <v>68191</v>
      </c>
      <c r="K1113">
        <v>0.64575422115699999</v>
      </c>
      <c r="L1113">
        <f t="shared" si="17"/>
        <v>0</v>
      </c>
    </row>
    <row r="1114" spans="1:12" x14ac:dyDescent="0.25">
      <c r="A1114" t="s">
        <v>745</v>
      </c>
      <c r="B1114" t="s">
        <v>765</v>
      </c>
      <c r="C1114">
        <v>22057</v>
      </c>
      <c r="D1114">
        <v>9543</v>
      </c>
      <c r="E1114">
        <v>0.24642995480955454</v>
      </c>
      <c r="F1114">
        <v>28332</v>
      </c>
      <c r="G1114">
        <v>0.73162040025823116</v>
      </c>
      <c r="H1114">
        <v>8423</v>
      </c>
      <c r="I1114">
        <v>0.202262030545</v>
      </c>
      <c r="J1114">
        <v>31958</v>
      </c>
      <c r="K1114">
        <v>0.76740947075199994</v>
      </c>
      <c r="L1114">
        <f t="shared" si="17"/>
        <v>0</v>
      </c>
    </row>
    <row r="1115" spans="1:12" x14ac:dyDescent="0.25">
      <c r="A1115" t="s">
        <v>745</v>
      </c>
      <c r="B1115" t="s">
        <v>505</v>
      </c>
      <c r="C1115">
        <v>22059</v>
      </c>
      <c r="D1115">
        <v>764</v>
      </c>
      <c r="E1115">
        <v>0.1162507608034084</v>
      </c>
      <c r="F1115">
        <v>5726</v>
      </c>
      <c r="G1115">
        <v>0.87127206329884355</v>
      </c>
      <c r="H1115">
        <v>605</v>
      </c>
      <c r="I1115">
        <v>9.2113276492099994E-2</v>
      </c>
      <c r="J1115">
        <v>5835</v>
      </c>
      <c r="K1115">
        <v>0.88839829476200005</v>
      </c>
      <c r="L1115">
        <f t="shared" si="17"/>
        <v>0</v>
      </c>
    </row>
    <row r="1116" spans="1:12" x14ac:dyDescent="0.25">
      <c r="A1116" t="s">
        <v>745</v>
      </c>
      <c r="B1116" t="s">
        <v>124</v>
      </c>
      <c r="C1116">
        <v>22061</v>
      </c>
      <c r="D1116">
        <v>7947</v>
      </c>
      <c r="E1116">
        <v>0.41883630230842206</v>
      </c>
      <c r="F1116">
        <v>10731</v>
      </c>
      <c r="G1116">
        <v>0.56556340255085902</v>
      </c>
      <c r="H1116">
        <v>7102</v>
      </c>
      <c r="I1116">
        <v>0.38051864552100001</v>
      </c>
      <c r="J1116">
        <v>10761</v>
      </c>
      <c r="K1116">
        <v>0.576564509216</v>
      </c>
      <c r="L1116">
        <f t="shared" si="17"/>
        <v>0</v>
      </c>
    </row>
    <row r="1117" spans="1:12" x14ac:dyDescent="0.25">
      <c r="A1117" t="s">
        <v>745</v>
      </c>
      <c r="B1117" t="s">
        <v>506</v>
      </c>
      <c r="C1117">
        <v>22063</v>
      </c>
      <c r="D1117">
        <v>7448</v>
      </c>
      <c r="E1117">
        <v>0.13784168933799715</v>
      </c>
      <c r="F1117">
        <v>45488</v>
      </c>
      <c r="G1117">
        <v>0.84185590287416945</v>
      </c>
      <c r="H1117">
        <v>6950</v>
      </c>
      <c r="I1117">
        <v>0.120450606586</v>
      </c>
      <c r="J1117">
        <v>48797</v>
      </c>
      <c r="K1117">
        <v>0.84570190641200005</v>
      </c>
      <c r="L1117">
        <f t="shared" si="17"/>
        <v>0</v>
      </c>
    </row>
    <row r="1118" spans="1:12" x14ac:dyDescent="0.25">
      <c r="A1118" t="s">
        <v>745</v>
      </c>
      <c r="B1118" t="s">
        <v>53</v>
      </c>
      <c r="C1118">
        <v>22065</v>
      </c>
      <c r="D1118">
        <v>3154</v>
      </c>
      <c r="E1118">
        <v>0.60805860805860801</v>
      </c>
      <c r="F1118">
        <v>2000</v>
      </c>
      <c r="G1118">
        <v>0.38557933294775398</v>
      </c>
      <c r="H1118">
        <v>2744</v>
      </c>
      <c r="I1118">
        <v>0.57988165680500003</v>
      </c>
      <c r="J1118">
        <v>1927</v>
      </c>
      <c r="K1118">
        <v>0.40722738799699998</v>
      </c>
      <c r="L1118">
        <f t="shared" si="17"/>
        <v>0</v>
      </c>
    </row>
    <row r="1119" spans="1:12" x14ac:dyDescent="0.25">
      <c r="A1119" t="s">
        <v>745</v>
      </c>
      <c r="B1119" t="s">
        <v>766</v>
      </c>
      <c r="C1119">
        <v>22067</v>
      </c>
      <c r="D1119">
        <v>5887</v>
      </c>
      <c r="E1119">
        <v>0.46674066439387935</v>
      </c>
      <c r="F1119">
        <v>6591</v>
      </c>
      <c r="G1119">
        <v>0.52255609292000316</v>
      </c>
      <c r="H1119">
        <v>5155</v>
      </c>
      <c r="I1119">
        <v>0.43494768815399998</v>
      </c>
      <c r="J1119">
        <v>6502</v>
      </c>
      <c r="K1119">
        <v>0.54859939250800005</v>
      </c>
      <c r="L1119">
        <f t="shared" si="17"/>
        <v>0</v>
      </c>
    </row>
    <row r="1120" spans="1:12" x14ac:dyDescent="0.25">
      <c r="A1120" t="s">
        <v>745</v>
      </c>
      <c r="B1120" t="s">
        <v>767</v>
      </c>
      <c r="C1120">
        <v>22069</v>
      </c>
      <c r="D1120">
        <v>7941</v>
      </c>
      <c r="E1120">
        <v>0.4601610940487918</v>
      </c>
      <c r="F1120">
        <v>9077</v>
      </c>
      <c r="G1120">
        <v>0.52598945355507909</v>
      </c>
      <c r="H1120">
        <v>7143</v>
      </c>
      <c r="I1120">
        <v>0.42986098573699999</v>
      </c>
      <c r="J1120">
        <v>8965</v>
      </c>
      <c r="K1120">
        <v>0.53950773304400002</v>
      </c>
      <c r="L1120">
        <f t="shared" si="17"/>
        <v>0</v>
      </c>
    </row>
    <row r="1121" spans="1:12" x14ac:dyDescent="0.25">
      <c r="A1121" t="s">
        <v>745</v>
      </c>
      <c r="B1121" t="s">
        <v>768</v>
      </c>
      <c r="C1121">
        <v>22071</v>
      </c>
      <c r="D1121">
        <v>126199</v>
      </c>
      <c r="E1121">
        <v>0.80262413106663355</v>
      </c>
      <c r="F1121">
        <v>27967</v>
      </c>
      <c r="G1121">
        <v>0.17786978560480307</v>
      </c>
      <c r="H1121">
        <v>133833</v>
      </c>
      <c r="I1121">
        <v>0.80807757564000005</v>
      </c>
      <c r="J1121">
        <v>24267</v>
      </c>
      <c r="K1121">
        <v>0.146523043854</v>
      </c>
      <c r="L1121">
        <f t="shared" si="17"/>
        <v>0</v>
      </c>
    </row>
    <row r="1122" spans="1:12" x14ac:dyDescent="0.25">
      <c r="A1122" t="s">
        <v>745</v>
      </c>
      <c r="B1122" t="s">
        <v>132</v>
      </c>
      <c r="C1122">
        <v>22073</v>
      </c>
      <c r="D1122">
        <v>26629</v>
      </c>
      <c r="E1122">
        <v>0.38910238613615444</v>
      </c>
      <c r="F1122">
        <v>40927</v>
      </c>
      <c r="G1122">
        <v>0.5980244604526791</v>
      </c>
      <c r="H1122">
        <v>24420</v>
      </c>
      <c r="I1122">
        <v>0.35918631503100001</v>
      </c>
      <c r="J1122">
        <v>41712</v>
      </c>
      <c r="K1122">
        <v>0.61352905702600002</v>
      </c>
      <c r="L1122">
        <f t="shared" si="17"/>
        <v>0</v>
      </c>
    </row>
    <row r="1123" spans="1:12" x14ac:dyDescent="0.25">
      <c r="A1123" t="s">
        <v>745</v>
      </c>
      <c r="B1123" t="s">
        <v>769</v>
      </c>
      <c r="C1123">
        <v>22075</v>
      </c>
      <c r="D1123">
        <v>3597</v>
      </c>
      <c r="E1123">
        <v>0.35144113336590133</v>
      </c>
      <c r="F1123">
        <v>6469</v>
      </c>
      <c r="G1123">
        <v>0.63204689789936497</v>
      </c>
      <c r="H1123">
        <v>3347</v>
      </c>
      <c r="I1123">
        <v>0.31659099508100003</v>
      </c>
      <c r="J1123">
        <v>6900</v>
      </c>
      <c r="K1123">
        <v>0.65266742338299999</v>
      </c>
      <c r="L1123">
        <f t="shared" si="17"/>
        <v>0</v>
      </c>
    </row>
    <row r="1124" spans="1:12" x14ac:dyDescent="0.25">
      <c r="A1124" t="s">
        <v>745</v>
      </c>
      <c r="B1124" t="s">
        <v>770</v>
      </c>
      <c r="C1124">
        <v>22077</v>
      </c>
      <c r="D1124">
        <v>5436</v>
      </c>
      <c r="E1124">
        <v>0.44751790565571747</v>
      </c>
      <c r="F1124">
        <v>6548</v>
      </c>
      <c r="G1124">
        <v>0.53906314316292092</v>
      </c>
      <c r="H1124">
        <v>4764</v>
      </c>
      <c r="I1124">
        <v>0.40506759629299999</v>
      </c>
      <c r="J1124">
        <v>6789</v>
      </c>
      <c r="K1124">
        <v>0.57724683275199995</v>
      </c>
      <c r="L1124">
        <f t="shared" si="17"/>
        <v>0</v>
      </c>
    </row>
    <row r="1125" spans="1:12" x14ac:dyDescent="0.25">
      <c r="A1125" t="s">
        <v>745</v>
      </c>
      <c r="B1125" t="s">
        <v>771</v>
      </c>
      <c r="C1125">
        <v>22079</v>
      </c>
      <c r="D1125">
        <v>20040</v>
      </c>
      <c r="E1125">
        <v>0.34546959040132397</v>
      </c>
      <c r="F1125">
        <v>37187</v>
      </c>
      <c r="G1125">
        <v>0.64106674941387398</v>
      </c>
      <c r="H1125">
        <v>18318</v>
      </c>
      <c r="I1125">
        <v>0.322284387206</v>
      </c>
      <c r="J1125">
        <v>36814</v>
      </c>
      <c r="K1125">
        <v>0.64770048207200004</v>
      </c>
      <c r="L1125">
        <f t="shared" si="17"/>
        <v>0</v>
      </c>
    </row>
    <row r="1126" spans="1:12" x14ac:dyDescent="0.25">
      <c r="A1126" t="s">
        <v>745</v>
      </c>
      <c r="B1126" t="s">
        <v>772</v>
      </c>
      <c r="C1126">
        <v>22081</v>
      </c>
      <c r="D1126">
        <v>2253</v>
      </c>
      <c r="E1126">
        <v>0.46869149157478679</v>
      </c>
      <c r="F1126">
        <v>2483</v>
      </c>
      <c r="G1126">
        <v>0.51653838152693987</v>
      </c>
      <c r="H1126">
        <v>1938</v>
      </c>
      <c r="I1126">
        <v>0.43826322930799999</v>
      </c>
      <c r="J1126">
        <v>2391</v>
      </c>
      <c r="K1126">
        <v>0.54070556309399997</v>
      </c>
      <c r="L1126">
        <f t="shared" si="17"/>
        <v>0</v>
      </c>
    </row>
    <row r="1127" spans="1:12" x14ac:dyDescent="0.25">
      <c r="A1127" t="s">
        <v>745</v>
      </c>
      <c r="B1127" t="s">
        <v>519</v>
      </c>
      <c r="C1127">
        <v>22083</v>
      </c>
      <c r="D1127">
        <v>4074</v>
      </c>
      <c r="E1127">
        <v>0.35404536369166595</v>
      </c>
      <c r="F1127">
        <v>7316</v>
      </c>
      <c r="G1127">
        <v>0.63578691231424356</v>
      </c>
      <c r="H1127">
        <v>3157</v>
      </c>
      <c r="I1127">
        <v>0.32899124635299998</v>
      </c>
      <c r="J1127">
        <v>6286</v>
      </c>
      <c r="K1127">
        <v>0.65506461025399998</v>
      </c>
      <c r="L1127">
        <f t="shared" si="17"/>
        <v>0</v>
      </c>
    </row>
    <row r="1128" spans="1:12" x14ac:dyDescent="0.25">
      <c r="A1128" t="s">
        <v>745</v>
      </c>
      <c r="B1128" t="s">
        <v>773</v>
      </c>
      <c r="C1128">
        <v>22085</v>
      </c>
      <c r="D1128">
        <v>2194</v>
      </c>
      <c r="E1128">
        <v>0.21830845771144278</v>
      </c>
      <c r="F1128">
        <v>7735</v>
      </c>
      <c r="G1128">
        <v>0.76965174129353231</v>
      </c>
      <c r="H1128">
        <v>1703</v>
      </c>
      <c r="I1128">
        <v>0.17404190086900001</v>
      </c>
      <c r="J1128">
        <v>7877</v>
      </c>
      <c r="K1128">
        <v>0.80500766479300001</v>
      </c>
      <c r="L1128">
        <f t="shared" si="17"/>
        <v>0</v>
      </c>
    </row>
    <row r="1129" spans="1:12" x14ac:dyDescent="0.25">
      <c r="A1129" t="s">
        <v>745</v>
      </c>
      <c r="B1129" t="s">
        <v>774</v>
      </c>
      <c r="C1129">
        <v>22087</v>
      </c>
      <c r="D1129">
        <v>5052</v>
      </c>
      <c r="E1129">
        <v>0.3623063683304647</v>
      </c>
      <c r="F1129">
        <v>8497</v>
      </c>
      <c r="G1129">
        <v>0.60936603557085489</v>
      </c>
      <c r="H1129">
        <v>4957</v>
      </c>
      <c r="I1129">
        <v>0.31359524261400001</v>
      </c>
      <c r="J1129">
        <v>10232</v>
      </c>
      <c r="K1129">
        <v>0.64730815461500002</v>
      </c>
      <c r="L1129">
        <f t="shared" si="17"/>
        <v>0</v>
      </c>
    </row>
    <row r="1130" spans="1:12" x14ac:dyDescent="0.25">
      <c r="A1130" t="s">
        <v>745</v>
      </c>
      <c r="B1130" t="s">
        <v>775</v>
      </c>
      <c r="C1130">
        <v>22089</v>
      </c>
      <c r="D1130">
        <v>8894</v>
      </c>
      <c r="E1130">
        <v>0.35112514804579548</v>
      </c>
      <c r="F1130">
        <v>15936</v>
      </c>
      <c r="G1130">
        <v>0.62913541255428351</v>
      </c>
      <c r="H1130">
        <v>8558</v>
      </c>
      <c r="I1130">
        <v>0.32676594119899999</v>
      </c>
      <c r="J1130">
        <v>16620</v>
      </c>
      <c r="K1130">
        <v>0.63459335624299995</v>
      </c>
      <c r="L1130">
        <f t="shared" si="17"/>
        <v>0</v>
      </c>
    </row>
    <row r="1131" spans="1:12" x14ac:dyDescent="0.25">
      <c r="A1131" t="s">
        <v>745</v>
      </c>
      <c r="B1131" t="s">
        <v>776</v>
      </c>
      <c r="C1131">
        <v>22091</v>
      </c>
      <c r="D1131">
        <v>4233</v>
      </c>
      <c r="E1131">
        <v>0.5967855632313549</v>
      </c>
      <c r="F1131">
        <v>2756</v>
      </c>
      <c r="G1131">
        <v>0.38855209361342169</v>
      </c>
      <c r="H1131">
        <v>3353</v>
      </c>
      <c r="I1131">
        <v>0.56220657276999997</v>
      </c>
      <c r="J1131">
        <v>2497</v>
      </c>
      <c r="K1131">
        <v>0.41867873910100001</v>
      </c>
      <c r="L1131">
        <f t="shared" si="17"/>
        <v>0</v>
      </c>
    </row>
    <row r="1132" spans="1:12" x14ac:dyDescent="0.25">
      <c r="A1132" t="s">
        <v>745</v>
      </c>
      <c r="B1132" t="s">
        <v>777</v>
      </c>
      <c r="C1132">
        <v>22093</v>
      </c>
      <c r="D1132">
        <v>7055</v>
      </c>
      <c r="E1132">
        <v>0.56936486159309174</v>
      </c>
      <c r="F1132">
        <v>5209</v>
      </c>
      <c r="G1132">
        <v>0.42038576386086673</v>
      </c>
      <c r="H1132">
        <v>6418</v>
      </c>
      <c r="I1132">
        <v>0.53107157633400004</v>
      </c>
      <c r="J1132">
        <v>5456</v>
      </c>
      <c r="K1132">
        <v>0.45146876292900001</v>
      </c>
      <c r="L1132">
        <f t="shared" si="17"/>
        <v>0</v>
      </c>
    </row>
    <row r="1133" spans="1:12" x14ac:dyDescent="0.25">
      <c r="A1133" t="s">
        <v>745</v>
      </c>
      <c r="B1133" t="s">
        <v>778</v>
      </c>
      <c r="C1133">
        <v>22095</v>
      </c>
      <c r="D1133">
        <v>13178</v>
      </c>
      <c r="E1133">
        <v>0.62389925196477602</v>
      </c>
      <c r="F1133">
        <v>7620</v>
      </c>
      <c r="G1133">
        <v>0.36076129154436132</v>
      </c>
      <c r="H1133">
        <v>12658</v>
      </c>
      <c r="I1133">
        <v>0.61031822565100002</v>
      </c>
      <c r="J1133">
        <v>7569</v>
      </c>
      <c r="K1133">
        <v>0.36494696239199997</v>
      </c>
      <c r="L1133">
        <f t="shared" si="17"/>
        <v>0</v>
      </c>
    </row>
    <row r="1134" spans="1:12" x14ac:dyDescent="0.25">
      <c r="A1134" t="s">
        <v>745</v>
      </c>
      <c r="B1134" t="s">
        <v>779</v>
      </c>
      <c r="C1134">
        <v>22097</v>
      </c>
      <c r="D1134">
        <v>19668</v>
      </c>
      <c r="E1134">
        <v>0.47225490431483658</v>
      </c>
      <c r="F1134">
        <v>21475</v>
      </c>
      <c r="G1134">
        <v>0.51564338367709561</v>
      </c>
      <c r="H1134">
        <v>17208</v>
      </c>
      <c r="I1134">
        <v>0.43052289216900003</v>
      </c>
      <c r="J1134">
        <v>21966</v>
      </c>
      <c r="K1134">
        <v>0.54956217162900001</v>
      </c>
      <c r="L1134">
        <f t="shared" si="17"/>
        <v>0</v>
      </c>
    </row>
    <row r="1135" spans="1:12" x14ac:dyDescent="0.25">
      <c r="A1135" t="s">
        <v>745</v>
      </c>
      <c r="B1135" t="s">
        <v>780</v>
      </c>
      <c r="C1135">
        <v>22099</v>
      </c>
      <c r="D1135">
        <v>9419</v>
      </c>
      <c r="E1135">
        <v>0.37038930397168696</v>
      </c>
      <c r="F1135">
        <v>15653</v>
      </c>
      <c r="G1135">
        <v>0.61553283523397562</v>
      </c>
      <c r="H1135">
        <v>8266</v>
      </c>
      <c r="I1135">
        <v>0.32102217561800001</v>
      </c>
      <c r="J1135">
        <v>16872</v>
      </c>
      <c r="K1135">
        <v>0.65524874752399997</v>
      </c>
      <c r="L1135">
        <f t="shared" si="17"/>
        <v>0</v>
      </c>
    </row>
    <row r="1136" spans="1:12" x14ac:dyDescent="0.25">
      <c r="A1136" t="s">
        <v>745</v>
      </c>
      <c r="B1136" t="s">
        <v>781</v>
      </c>
      <c r="C1136">
        <v>22101</v>
      </c>
      <c r="D1136">
        <v>9448</v>
      </c>
      <c r="E1136">
        <v>0.3997292266034862</v>
      </c>
      <c r="F1136">
        <v>13883</v>
      </c>
      <c r="G1136">
        <v>0.58736672871890339</v>
      </c>
      <c r="H1136">
        <v>8050</v>
      </c>
      <c r="I1136">
        <v>0.35197411569199999</v>
      </c>
      <c r="J1136">
        <v>14353</v>
      </c>
      <c r="K1136">
        <v>0.62756328975599995</v>
      </c>
      <c r="L1136">
        <f t="shared" si="17"/>
        <v>0</v>
      </c>
    </row>
    <row r="1137" spans="1:12" x14ac:dyDescent="0.25">
      <c r="A1137" t="s">
        <v>745</v>
      </c>
      <c r="B1137" t="s">
        <v>782</v>
      </c>
      <c r="C1137">
        <v>22103</v>
      </c>
      <c r="D1137">
        <v>25723</v>
      </c>
      <c r="E1137">
        <v>0.22787108890542504</v>
      </c>
      <c r="F1137">
        <v>84710</v>
      </c>
      <c r="G1137">
        <v>0.75041635661386907</v>
      </c>
      <c r="H1137">
        <v>27716</v>
      </c>
      <c r="I1137">
        <v>0.222817130132</v>
      </c>
      <c r="J1137">
        <v>90914</v>
      </c>
      <c r="K1137">
        <v>0.73088456374800004</v>
      </c>
      <c r="L1137">
        <f t="shared" si="17"/>
        <v>0</v>
      </c>
    </row>
    <row r="1138" spans="1:12" x14ac:dyDescent="0.25">
      <c r="A1138" t="s">
        <v>745</v>
      </c>
      <c r="B1138" t="s">
        <v>783</v>
      </c>
      <c r="C1138">
        <v>22105</v>
      </c>
      <c r="D1138">
        <v>17720</v>
      </c>
      <c r="E1138">
        <v>0.35376322619285289</v>
      </c>
      <c r="F1138">
        <v>31583</v>
      </c>
      <c r="G1138">
        <v>0.63052505490117783</v>
      </c>
      <c r="H1138">
        <v>16869</v>
      </c>
      <c r="I1138">
        <v>0.32204425268699999</v>
      </c>
      <c r="J1138">
        <v>33933</v>
      </c>
      <c r="K1138">
        <v>0.64781122926300005</v>
      </c>
      <c r="L1138">
        <f t="shared" si="17"/>
        <v>0</v>
      </c>
    </row>
    <row r="1139" spans="1:12" x14ac:dyDescent="0.25">
      <c r="A1139" t="s">
        <v>745</v>
      </c>
      <c r="B1139" t="s">
        <v>784</v>
      </c>
      <c r="C1139">
        <v>22107</v>
      </c>
      <c r="D1139">
        <v>1564</v>
      </c>
      <c r="E1139">
        <v>0.55618776671408254</v>
      </c>
      <c r="F1139">
        <v>1230</v>
      </c>
      <c r="G1139">
        <v>0.43741109530583216</v>
      </c>
      <c r="H1139">
        <v>1329</v>
      </c>
      <c r="I1139">
        <v>0.522611089265</v>
      </c>
      <c r="J1139">
        <v>1180</v>
      </c>
      <c r="K1139">
        <v>0.46401887534399999</v>
      </c>
      <c r="L1139">
        <f t="shared" si="17"/>
        <v>0</v>
      </c>
    </row>
    <row r="1140" spans="1:12" x14ac:dyDescent="0.25">
      <c r="A1140" t="s">
        <v>745</v>
      </c>
      <c r="B1140" t="s">
        <v>785</v>
      </c>
      <c r="C1140">
        <v>22109</v>
      </c>
      <c r="D1140">
        <v>12071</v>
      </c>
      <c r="E1140">
        <v>0.28513050667296563</v>
      </c>
      <c r="F1140">
        <v>29500</v>
      </c>
      <c r="G1140">
        <v>0.69682295972599506</v>
      </c>
      <c r="H1140">
        <v>10664</v>
      </c>
      <c r="I1140">
        <v>0.242954457431</v>
      </c>
      <c r="J1140">
        <v>31900</v>
      </c>
      <c r="K1140">
        <v>0.72676736609500003</v>
      </c>
      <c r="L1140">
        <f t="shared" si="17"/>
        <v>0</v>
      </c>
    </row>
    <row r="1141" spans="1:12" x14ac:dyDescent="0.25">
      <c r="A1141" t="s">
        <v>745</v>
      </c>
      <c r="B1141" t="s">
        <v>147</v>
      </c>
      <c r="C1141">
        <v>22111</v>
      </c>
      <c r="D1141">
        <v>3075</v>
      </c>
      <c r="E1141">
        <v>0.28562140070592607</v>
      </c>
      <c r="F1141">
        <v>7561</v>
      </c>
      <c r="G1141">
        <v>0.70230354820731933</v>
      </c>
      <c r="H1141">
        <v>2691</v>
      </c>
      <c r="I1141">
        <v>0.24701670644400001</v>
      </c>
      <c r="J1141">
        <v>7972</v>
      </c>
      <c r="K1141">
        <v>0.73177896089600003</v>
      </c>
      <c r="L1141">
        <f t="shared" si="17"/>
        <v>0</v>
      </c>
    </row>
    <row r="1142" spans="1:12" x14ac:dyDescent="0.25">
      <c r="A1142" t="s">
        <v>745</v>
      </c>
      <c r="B1142" t="s">
        <v>526</v>
      </c>
      <c r="C1142">
        <v>22113</v>
      </c>
      <c r="D1142">
        <v>5718</v>
      </c>
      <c r="E1142">
        <v>0.22886647454370798</v>
      </c>
      <c r="F1142">
        <v>18909</v>
      </c>
      <c r="G1142">
        <v>0.75684438040345825</v>
      </c>
      <c r="H1142">
        <v>4745</v>
      </c>
      <c r="I1142">
        <v>0.18789846750899999</v>
      </c>
      <c r="J1142">
        <v>19807</v>
      </c>
      <c r="K1142">
        <v>0.78434245436200001</v>
      </c>
      <c r="L1142">
        <f t="shared" si="17"/>
        <v>0</v>
      </c>
    </row>
    <row r="1143" spans="1:12" x14ac:dyDescent="0.25">
      <c r="A1143" t="s">
        <v>745</v>
      </c>
      <c r="B1143" t="s">
        <v>786</v>
      </c>
      <c r="C1143">
        <v>22115</v>
      </c>
      <c r="D1143">
        <v>3173</v>
      </c>
      <c r="E1143">
        <v>0.20331923619120851</v>
      </c>
      <c r="F1143">
        <v>12146</v>
      </c>
      <c r="G1143">
        <v>0.77829040112777137</v>
      </c>
      <c r="H1143">
        <v>2665</v>
      </c>
      <c r="I1143">
        <v>0.16022365177699999</v>
      </c>
      <c r="J1143">
        <v>13471</v>
      </c>
      <c r="K1143">
        <v>0.8098959899</v>
      </c>
      <c r="L1143">
        <f t="shared" si="17"/>
        <v>0</v>
      </c>
    </row>
    <row r="1144" spans="1:12" x14ac:dyDescent="0.25">
      <c r="A1144" t="s">
        <v>745</v>
      </c>
      <c r="B1144" t="s">
        <v>73</v>
      </c>
      <c r="C1144">
        <v>22117</v>
      </c>
      <c r="D1144">
        <v>6351</v>
      </c>
      <c r="E1144">
        <v>0.35088397790055248</v>
      </c>
      <c r="F1144">
        <v>11470</v>
      </c>
      <c r="G1144">
        <v>0.63370165745856355</v>
      </c>
      <c r="H1144">
        <v>5690</v>
      </c>
      <c r="I1144">
        <v>0.30555257222600002</v>
      </c>
      <c r="J1144">
        <v>12552</v>
      </c>
      <c r="K1144">
        <v>0.67404145634199997</v>
      </c>
      <c r="L1144">
        <f t="shared" si="17"/>
        <v>0</v>
      </c>
    </row>
    <row r="1145" spans="1:12" x14ac:dyDescent="0.25">
      <c r="A1145" t="s">
        <v>745</v>
      </c>
      <c r="B1145" t="s">
        <v>433</v>
      </c>
      <c r="C1145">
        <v>22119</v>
      </c>
      <c r="D1145">
        <v>6802</v>
      </c>
      <c r="E1145">
        <v>0.36941291478846466</v>
      </c>
      <c r="F1145">
        <v>11397</v>
      </c>
      <c r="G1145">
        <v>0.61896486178243637</v>
      </c>
      <c r="H1145">
        <v>6259</v>
      </c>
      <c r="I1145">
        <v>0.34503858875400001</v>
      </c>
      <c r="J1145">
        <v>11538</v>
      </c>
      <c r="K1145">
        <v>0.63605292172000005</v>
      </c>
      <c r="L1145">
        <f t="shared" si="17"/>
        <v>0</v>
      </c>
    </row>
    <row r="1146" spans="1:12" x14ac:dyDescent="0.25">
      <c r="A1146" t="s">
        <v>745</v>
      </c>
      <c r="B1146" t="s">
        <v>787</v>
      </c>
      <c r="C1146">
        <v>22121</v>
      </c>
      <c r="D1146">
        <v>5692</v>
      </c>
      <c r="E1146">
        <v>0.44566238647040401</v>
      </c>
      <c r="F1146">
        <v>6920</v>
      </c>
      <c r="G1146">
        <v>0.54181020983401185</v>
      </c>
      <c r="H1146">
        <v>5382</v>
      </c>
      <c r="I1146">
        <v>0.42344610542900002</v>
      </c>
      <c r="J1146">
        <v>6926</v>
      </c>
      <c r="K1146">
        <v>0.54492525570399997</v>
      </c>
      <c r="L1146">
        <f t="shared" si="17"/>
        <v>0</v>
      </c>
    </row>
    <row r="1147" spans="1:12" x14ac:dyDescent="0.25">
      <c r="A1147" t="s">
        <v>745</v>
      </c>
      <c r="B1147" t="s">
        <v>788</v>
      </c>
      <c r="C1147">
        <v>22123</v>
      </c>
      <c r="D1147">
        <v>853</v>
      </c>
      <c r="E1147">
        <v>0.18755496921723835</v>
      </c>
      <c r="F1147">
        <v>3628</v>
      </c>
      <c r="G1147">
        <v>0.79771328056288482</v>
      </c>
      <c r="H1147">
        <v>715</v>
      </c>
      <c r="I1147">
        <v>0.15024164740500001</v>
      </c>
      <c r="J1147">
        <v>3970</v>
      </c>
      <c r="K1147">
        <v>0.83420886740900002</v>
      </c>
      <c r="L1147">
        <f t="shared" si="17"/>
        <v>0</v>
      </c>
    </row>
    <row r="1148" spans="1:12" x14ac:dyDescent="0.25">
      <c r="A1148" t="s">
        <v>745</v>
      </c>
      <c r="B1148" t="s">
        <v>789</v>
      </c>
      <c r="C1148">
        <v>22125</v>
      </c>
      <c r="D1148">
        <v>2441</v>
      </c>
      <c r="E1148">
        <v>0.42253764929894411</v>
      </c>
      <c r="F1148">
        <v>3257</v>
      </c>
      <c r="G1148">
        <v>0.56378743292366285</v>
      </c>
      <c r="H1148">
        <v>2247</v>
      </c>
      <c r="I1148">
        <v>0.38754743014800003</v>
      </c>
      <c r="J1148">
        <v>3390</v>
      </c>
      <c r="K1148">
        <v>0.58468437392200001</v>
      </c>
      <c r="L1148">
        <f t="shared" si="17"/>
        <v>0</v>
      </c>
    </row>
    <row r="1149" spans="1:12" x14ac:dyDescent="0.25">
      <c r="A1149" t="s">
        <v>745</v>
      </c>
      <c r="B1149" t="s">
        <v>790</v>
      </c>
      <c r="C1149">
        <v>22127</v>
      </c>
      <c r="D1149">
        <v>1919</v>
      </c>
      <c r="E1149">
        <v>0.29378444580526636</v>
      </c>
      <c r="F1149">
        <v>4539</v>
      </c>
      <c r="G1149">
        <v>0.69488671157379056</v>
      </c>
      <c r="H1149">
        <v>1643</v>
      </c>
      <c r="I1149">
        <v>0.25800879396999998</v>
      </c>
      <c r="J1149">
        <v>4605</v>
      </c>
      <c r="K1149">
        <v>0.72314698492499996</v>
      </c>
      <c r="L1149">
        <f t="shared" si="17"/>
        <v>0</v>
      </c>
    </row>
    <row r="1150" spans="1:12" x14ac:dyDescent="0.25">
      <c r="A1150" t="s">
        <v>791</v>
      </c>
      <c r="B1150" t="s">
        <v>792</v>
      </c>
      <c r="C1150">
        <v>23001</v>
      </c>
      <c r="D1150">
        <v>28912</v>
      </c>
      <c r="E1150">
        <v>0.55029597061230706</v>
      </c>
      <c r="F1150">
        <v>22210</v>
      </c>
      <c r="G1150">
        <v>0.4227335883819639</v>
      </c>
      <c r="H1150">
        <v>22975</v>
      </c>
      <c r="I1150">
        <v>0.41516082399699999</v>
      </c>
      <c r="J1150">
        <v>28189</v>
      </c>
      <c r="K1150">
        <v>0.50937838814600001</v>
      </c>
      <c r="L1150">
        <f t="shared" si="17"/>
        <v>1</v>
      </c>
    </row>
    <row r="1151" spans="1:12" x14ac:dyDescent="0.25">
      <c r="A1151" t="s">
        <v>791</v>
      </c>
      <c r="B1151" t="s">
        <v>793</v>
      </c>
      <c r="C1151">
        <v>23003</v>
      </c>
      <c r="D1151">
        <v>17844</v>
      </c>
      <c r="E1151">
        <v>0.5269001358294455</v>
      </c>
      <c r="F1151">
        <v>15229</v>
      </c>
      <c r="G1151">
        <v>0.44968404889860036</v>
      </c>
      <c r="H1151">
        <v>13377</v>
      </c>
      <c r="I1151">
        <v>0.38260446758</v>
      </c>
      <c r="J1151">
        <v>19419</v>
      </c>
      <c r="K1151">
        <v>0.55541572519500004</v>
      </c>
      <c r="L1151">
        <f t="shared" si="17"/>
        <v>1</v>
      </c>
    </row>
    <row r="1152" spans="1:12" x14ac:dyDescent="0.25">
      <c r="A1152" t="s">
        <v>791</v>
      </c>
      <c r="B1152" t="s">
        <v>488</v>
      </c>
      <c r="C1152">
        <v>23005</v>
      </c>
      <c r="D1152">
        <v>100977</v>
      </c>
      <c r="E1152">
        <v>0.60503310464663407</v>
      </c>
      <c r="F1152">
        <v>57008</v>
      </c>
      <c r="G1152">
        <v>0.34158003535156833</v>
      </c>
      <c r="H1152">
        <v>102935</v>
      </c>
      <c r="I1152">
        <v>0.60108380194900002</v>
      </c>
      <c r="J1152">
        <v>57697</v>
      </c>
      <c r="K1152">
        <v>0.33691875573000002</v>
      </c>
      <c r="L1152">
        <f t="shared" si="17"/>
        <v>0</v>
      </c>
    </row>
    <row r="1153" spans="1:12" x14ac:dyDescent="0.25">
      <c r="A1153" t="s">
        <v>791</v>
      </c>
      <c r="B1153" t="s">
        <v>38</v>
      </c>
      <c r="C1153">
        <v>23007</v>
      </c>
      <c r="D1153">
        <v>9292</v>
      </c>
      <c r="E1153">
        <v>0.57671300893743793</v>
      </c>
      <c r="F1153">
        <v>6305</v>
      </c>
      <c r="G1153">
        <v>0.39132323733862961</v>
      </c>
      <c r="H1153">
        <v>7001</v>
      </c>
      <c r="I1153">
        <v>0.42735929678899998</v>
      </c>
      <c r="J1153">
        <v>7900</v>
      </c>
      <c r="K1153">
        <v>0.48223660114799999</v>
      </c>
      <c r="L1153">
        <f t="shared" ref="L1153:L1216" si="18">IF(AND(D1153&gt;F1153, J1153&gt;H1153), 1, 0)</f>
        <v>1</v>
      </c>
    </row>
    <row r="1154" spans="1:12" x14ac:dyDescent="0.25">
      <c r="A1154" t="s">
        <v>791</v>
      </c>
      <c r="B1154" t="s">
        <v>382</v>
      </c>
      <c r="C1154">
        <v>23009</v>
      </c>
      <c r="D1154">
        <v>17533</v>
      </c>
      <c r="E1154">
        <v>0.57040145747934157</v>
      </c>
      <c r="F1154">
        <v>12398</v>
      </c>
      <c r="G1154">
        <v>0.40334439456047888</v>
      </c>
      <c r="H1154">
        <v>16107</v>
      </c>
      <c r="I1154">
        <v>0.5036112935</v>
      </c>
      <c r="J1154">
        <v>13682</v>
      </c>
      <c r="K1154">
        <v>0.42778976331200003</v>
      </c>
      <c r="L1154">
        <f t="shared" si="18"/>
        <v>0</v>
      </c>
    </row>
    <row r="1155" spans="1:12" x14ac:dyDescent="0.25">
      <c r="A1155" t="s">
        <v>791</v>
      </c>
      <c r="B1155" t="s">
        <v>794</v>
      </c>
      <c r="C1155">
        <v>23011</v>
      </c>
      <c r="D1155">
        <v>35022</v>
      </c>
      <c r="E1155">
        <v>0.55392645314353495</v>
      </c>
      <c r="F1155">
        <v>26506</v>
      </c>
      <c r="G1155">
        <v>0.41923289837880584</v>
      </c>
      <c r="H1155">
        <v>29296</v>
      </c>
      <c r="I1155">
        <v>0.443885513417</v>
      </c>
      <c r="J1155">
        <v>31753</v>
      </c>
      <c r="K1155">
        <v>0.48111335020200002</v>
      </c>
      <c r="L1155">
        <f t="shared" si="18"/>
        <v>1</v>
      </c>
    </row>
    <row r="1156" spans="1:12" x14ac:dyDescent="0.25">
      <c r="A1156" t="s">
        <v>791</v>
      </c>
      <c r="B1156" t="s">
        <v>504</v>
      </c>
      <c r="C1156">
        <v>23013</v>
      </c>
      <c r="D1156">
        <v>13227</v>
      </c>
      <c r="E1156">
        <v>0.60117262067084809</v>
      </c>
      <c r="F1156">
        <v>8262</v>
      </c>
      <c r="G1156">
        <v>0.37551131715298608</v>
      </c>
      <c r="H1156">
        <v>12440</v>
      </c>
      <c r="I1156">
        <v>0.54037617827200002</v>
      </c>
      <c r="J1156">
        <v>9148</v>
      </c>
      <c r="K1156">
        <v>0.39737630858799999</v>
      </c>
      <c r="L1156">
        <f t="shared" si="18"/>
        <v>0</v>
      </c>
    </row>
    <row r="1157" spans="1:12" x14ac:dyDescent="0.25">
      <c r="A1157" t="s">
        <v>791</v>
      </c>
      <c r="B1157" t="s">
        <v>124</v>
      </c>
      <c r="C1157">
        <v>23015</v>
      </c>
      <c r="D1157">
        <v>11298</v>
      </c>
      <c r="E1157">
        <v>0.54664215211921807</v>
      </c>
      <c r="F1157">
        <v>8884</v>
      </c>
      <c r="G1157">
        <v>0.42984323592026319</v>
      </c>
      <c r="H1157">
        <v>10241</v>
      </c>
      <c r="I1157">
        <v>0.47783687943300002</v>
      </c>
      <c r="J1157">
        <v>9727</v>
      </c>
      <c r="K1157">
        <v>0.45385405001899998</v>
      </c>
      <c r="L1157">
        <f t="shared" si="18"/>
        <v>0</v>
      </c>
    </row>
    <row r="1158" spans="1:12" x14ac:dyDescent="0.25">
      <c r="A1158" t="s">
        <v>791</v>
      </c>
      <c r="B1158" t="s">
        <v>795</v>
      </c>
      <c r="C1158">
        <v>23017</v>
      </c>
      <c r="D1158">
        <v>16052</v>
      </c>
      <c r="E1158">
        <v>0.55864133082759104</v>
      </c>
      <c r="F1158">
        <v>11766</v>
      </c>
      <c r="G1158">
        <v>0.40948005846732094</v>
      </c>
      <c r="H1158">
        <v>12172</v>
      </c>
      <c r="I1158">
        <v>0.39145815912999998</v>
      </c>
      <c r="J1158">
        <v>16214</v>
      </c>
      <c r="K1158">
        <v>0.52145108381000005</v>
      </c>
      <c r="L1158">
        <f t="shared" si="18"/>
        <v>1</v>
      </c>
    </row>
    <row r="1159" spans="1:12" x14ac:dyDescent="0.25">
      <c r="A1159" t="s">
        <v>791</v>
      </c>
      <c r="B1159" t="s">
        <v>796</v>
      </c>
      <c r="C1159">
        <v>23019</v>
      </c>
      <c r="D1159">
        <v>38816</v>
      </c>
      <c r="E1159">
        <v>0.5029868733073305</v>
      </c>
      <c r="F1159">
        <v>36592</v>
      </c>
      <c r="G1159">
        <v>0.47416775731816357</v>
      </c>
      <c r="H1159">
        <v>32832</v>
      </c>
      <c r="I1159">
        <v>0.40923368400100002</v>
      </c>
      <c r="J1159">
        <v>41601</v>
      </c>
      <c r="K1159">
        <v>0.51853467617299998</v>
      </c>
      <c r="L1159">
        <f t="shared" si="18"/>
        <v>1</v>
      </c>
    </row>
    <row r="1160" spans="1:12" x14ac:dyDescent="0.25">
      <c r="A1160" t="s">
        <v>791</v>
      </c>
      <c r="B1160" t="s">
        <v>797</v>
      </c>
      <c r="C1160">
        <v>23021</v>
      </c>
      <c r="D1160">
        <v>4168</v>
      </c>
      <c r="E1160">
        <v>0.46362625139043384</v>
      </c>
      <c r="F1160">
        <v>4577</v>
      </c>
      <c r="G1160">
        <v>0.50912124582869855</v>
      </c>
      <c r="H1160">
        <v>3098</v>
      </c>
      <c r="I1160">
        <v>0.33880139982500002</v>
      </c>
      <c r="J1160">
        <v>5403</v>
      </c>
      <c r="K1160">
        <v>0.59087926509199995</v>
      </c>
      <c r="L1160">
        <f t="shared" si="18"/>
        <v>0</v>
      </c>
    </row>
    <row r="1161" spans="1:12" x14ac:dyDescent="0.25">
      <c r="A1161" t="s">
        <v>791</v>
      </c>
      <c r="B1161" t="s">
        <v>798</v>
      </c>
      <c r="C1161">
        <v>23023</v>
      </c>
      <c r="D1161">
        <v>11821</v>
      </c>
      <c r="E1161">
        <v>0.57012636249638271</v>
      </c>
      <c r="F1161">
        <v>8429</v>
      </c>
      <c r="G1161">
        <v>0.40653033664512395</v>
      </c>
      <c r="H1161">
        <v>10679</v>
      </c>
      <c r="I1161">
        <v>0.49448972031900001</v>
      </c>
      <c r="J1161">
        <v>9304</v>
      </c>
      <c r="K1161">
        <v>0.43082052231899998</v>
      </c>
      <c r="L1161">
        <f t="shared" si="18"/>
        <v>0</v>
      </c>
    </row>
    <row r="1162" spans="1:12" x14ac:dyDescent="0.25">
      <c r="A1162" t="s">
        <v>791</v>
      </c>
      <c r="B1162" t="s">
        <v>799</v>
      </c>
      <c r="C1162">
        <v>23025</v>
      </c>
      <c r="D1162">
        <v>12211</v>
      </c>
      <c r="E1162">
        <v>0.49427241449099374</v>
      </c>
      <c r="F1162">
        <v>11798</v>
      </c>
      <c r="G1162">
        <v>0.47755515077919447</v>
      </c>
      <c r="H1162">
        <v>9092</v>
      </c>
      <c r="I1162">
        <v>0.35012322858900002</v>
      </c>
      <c r="J1162">
        <v>14998</v>
      </c>
      <c r="K1162">
        <v>0.57755699322200005</v>
      </c>
      <c r="L1162">
        <f t="shared" si="18"/>
        <v>1</v>
      </c>
    </row>
    <row r="1163" spans="1:12" x14ac:dyDescent="0.25">
      <c r="A1163" t="s">
        <v>791</v>
      </c>
      <c r="B1163" t="s">
        <v>800</v>
      </c>
      <c r="C1163">
        <v>23027</v>
      </c>
      <c r="D1163">
        <v>11292</v>
      </c>
      <c r="E1163">
        <v>0.53832951945080088</v>
      </c>
      <c r="F1163">
        <v>9055</v>
      </c>
      <c r="G1163">
        <v>0.43168382913806252</v>
      </c>
      <c r="H1163">
        <v>10442</v>
      </c>
      <c r="I1163">
        <v>0.46142288996899999</v>
      </c>
      <c r="J1163">
        <v>10378</v>
      </c>
      <c r="K1163">
        <v>0.45859478568299999</v>
      </c>
      <c r="L1163">
        <f t="shared" si="18"/>
        <v>0</v>
      </c>
    </row>
    <row r="1164" spans="1:12" x14ac:dyDescent="0.25">
      <c r="A1164" t="s">
        <v>791</v>
      </c>
      <c r="B1164" t="s">
        <v>73</v>
      </c>
      <c r="C1164">
        <v>23029</v>
      </c>
      <c r="D1164">
        <v>7797</v>
      </c>
      <c r="E1164">
        <v>0.49485910129474486</v>
      </c>
      <c r="F1164">
        <v>7539</v>
      </c>
      <c r="G1164">
        <v>0.47848438690022849</v>
      </c>
      <c r="H1164">
        <v>6358</v>
      </c>
      <c r="I1164">
        <v>0.38396038408099997</v>
      </c>
      <c r="J1164">
        <v>9037</v>
      </c>
      <c r="K1164">
        <v>0.54574551603400001</v>
      </c>
      <c r="L1164">
        <f t="shared" si="18"/>
        <v>1</v>
      </c>
    </row>
    <row r="1165" spans="1:12" x14ac:dyDescent="0.25">
      <c r="A1165" t="s">
        <v>791</v>
      </c>
      <c r="B1165" t="s">
        <v>801</v>
      </c>
      <c r="C1165">
        <v>23031</v>
      </c>
      <c r="D1165">
        <v>61492</v>
      </c>
      <c r="E1165">
        <v>0.571343621953599</v>
      </c>
      <c r="F1165">
        <v>43879</v>
      </c>
      <c r="G1165">
        <v>0.40769509509695523</v>
      </c>
      <c r="H1165">
        <v>55828</v>
      </c>
      <c r="I1165">
        <v>0.48988259244299998</v>
      </c>
      <c r="J1165">
        <v>50388</v>
      </c>
      <c r="K1165">
        <v>0.44214738246099999</v>
      </c>
      <c r="L1165">
        <f t="shared" si="18"/>
        <v>0</v>
      </c>
    </row>
    <row r="1166" spans="1:12" x14ac:dyDescent="0.25">
      <c r="A1166" t="s">
        <v>802</v>
      </c>
      <c r="B1166" t="s">
        <v>803</v>
      </c>
      <c r="C1166">
        <v>24001</v>
      </c>
      <c r="D1166">
        <v>9001</v>
      </c>
      <c r="E1166">
        <v>0.32357910630190173</v>
      </c>
      <c r="F1166">
        <v>18158</v>
      </c>
      <c r="G1166">
        <v>0.652766293992882</v>
      </c>
      <c r="H1166">
        <v>6665</v>
      </c>
      <c r="I1166">
        <v>0.23971371025800001</v>
      </c>
      <c r="J1166">
        <v>20025</v>
      </c>
      <c r="K1166">
        <v>0.72022011221399995</v>
      </c>
      <c r="L1166">
        <f t="shared" si="18"/>
        <v>0</v>
      </c>
    </row>
    <row r="1167" spans="1:12" x14ac:dyDescent="0.25">
      <c r="A1167" t="s">
        <v>802</v>
      </c>
      <c r="B1167" t="s">
        <v>804</v>
      </c>
      <c r="C1167">
        <v>24003</v>
      </c>
      <c r="D1167">
        <v>115960</v>
      </c>
      <c r="E1167">
        <v>0.48480490323551667</v>
      </c>
      <c r="F1167">
        <v>118165</v>
      </c>
      <c r="G1167">
        <v>0.49402355459490194</v>
      </c>
      <c r="H1167">
        <v>116074</v>
      </c>
      <c r="I1167">
        <v>0.47779072112799997</v>
      </c>
      <c r="J1167">
        <v>114509</v>
      </c>
      <c r="K1167">
        <v>0.47134877479499998</v>
      </c>
      <c r="L1167">
        <f t="shared" si="18"/>
        <v>0</v>
      </c>
    </row>
    <row r="1168" spans="1:12" x14ac:dyDescent="0.25">
      <c r="A1168" t="s">
        <v>802</v>
      </c>
      <c r="B1168" t="s">
        <v>805</v>
      </c>
      <c r="C1168">
        <v>24005</v>
      </c>
      <c r="D1168">
        <v>202733</v>
      </c>
      <c r="E1168">
        <v>0.57163440526709053</v>
      </c>
      <c r="F1168">
        <v>144686</v>
      </c>
      <c r="G1168">
        <v>0.40796266794490421</v>
      </c>
      <c r="H1168">
        <v>189437</v>
      </c>
      <c r="I1168">
        <v>0.56545488736399996</v>
      </c>
      <c r="J1168">
        <v>131009</v>
      </c>
      <c r="K1168">
        <v>0.39105179737099999</v>
      </c>
      <c r="L1168">
        <f t="shared" si="18"/>
        <v>0</v>
      </c>
    </row>
    <row r="1169" spans="1:12" x14ac:dyDescent="0.25">
      <c r="A1169" t="s">
        <v>802</v>
      </c>
      <c r="B1169" t="s">
        <v>806</v>
      </c>
      <c r="C1169">
        <v>24009</v>
      </c>
      <c r="D1169">
        <v>18963</v>
      </c>
      <c r="E1169">
        <v>0.4497011952191235</v>
      </c>
      <c r="F1169">
        <v>22413</v>
      </c>
      <c r="G1169">
        <v>0.5315167899829254</v>
      </c>
      <c r="H1169">
        <v>16669</v>
      </c>
      <c r="I1169">
        <v>0.38368051559400002</v>
      </c>
      <c r="J1169">
        <v>24680</v>
      </c>
      <c r="K1169">
        <v>0.56807457705099995</v>
      </c>
      <c r="L1169">
        <f t="shared" si="18"/>
        <v>0</v>
      </c>
    </row>
    <row r="1170" spans="1:12" x14ac:dyDescent="0.25">
      <c r="A1170" t="s">
        <v>802</v>
      </c>
      <c r="B1170" t="s">
        <v>807</v>
      </c>
      <c r="C1170">
        <v>24011</v>
      </c>
      <c r="D1170">
        <v>4621</v>
      </c>
      <c r="E1170">
        <v>0.36891266166373943</v>
      </c>
      <c r="F1170">
        <v>7674</v>
      </c>
      <c r="G1170">
        <v>0.61264569695034332</v>
      </c>
      <c r="H1170">
        <v>3747</v>
      </c>
      <c r="I1170">
        <v>0.28211112784199999</v>
      </c>
      <c r="J1170">
        <v>8999</v>
      </c>
      <c r="K1170">
        <v>0.67753350399000001</v>
      </c>
      <c r="L1170">
        <f t="shared" si="18"/>
        <v>0</v>
      </c>
    </row>
    <row r="1171" spans="1:12" x14ac:dyDescent="0.25">
      <c r="A1171" t="s">
        <v>802</v>
      </c>
      <c r="B1171" t="s">
        <v>101</v>
      </c>
      <c r="C1171">
        <v>24013</v>
      </c>
      <c r="D1171">
        <v>26067</v>
      </c>
      <c r="E1171">
        <v>0.31722870599116476</v>
      </c>
      <c r="F1171">
        <v>53960</v>
      </c>
      <c r="G1171">
        <v>0.65667936376580549</v>
      </c>
      <c r="H1171">
        <v>24314</v>
      </c>
      <c r="I1171">
        <v>0.28645483570699998</v>
      </c>
      <c r="J1171">
        <v>55593</v>
      </c>
      <c r="K1171">
        <v>0.65496765984500005</v>
      </c>
      <c r="L1171">
        <f t="shared" si="18"/>
        <v>0</v>
      </c>
    </row>
    <row r="1172" spans="1:12" x14ac:dyDescent="0.25">
      <c r="A1172" t="s">
        <v>802</v>
      </c>
      <c r="B1172" t="s">
        <v>808</v>
      </c>
      <c r="C1172">
        <v>24015</v>
      </c>
      <c r="D1172">
        <v>15489</v>
      </c>
      <c r="E1172">
        <v>0.38686714788820342</v>
      </c>
      <c r="F1172">
        <v>23660</v>
      </c>
      <c r="G1172">
        <v>0.59095336813447563</v>
      </c>
      <c r="H1172">
        <v>12651</v>
      </c>
      <c r="I1172">
        <v>0.299014394101</v>
      </c>
      <c r="J1172">
        <v>27579</v>
      </c>
      <c r="K1172">
        <v>0.65184712472499995</v>
      </c>
      <c r="L1172">
        <f t="shared" si="18"/>
        <v>0</v>
      </c>
    </row>
    <row r="1173" spans="1:12" x14ac:dyDescent="0.25">
      <c r="A1173" t="s">
        <v>802</v>
      </c>
      <c r="B1173" t="s">
        <v>809</v>
      </c>
      <c r="C1173">
        <v>24017</v>
      </c>
      <c r="D1173">
        <v>45621</v>
      </c>
      <c r="E1173">
        <v>0.65017743383641879</v>
      </c>
      <c r="F1173">
        <v>23637</v>
      </c>
      <c r="G1173">
        <v>0.33686775834794136</v>
      </c>
      <c r="H1173">
        <v>46063</v>
      </c>
      <c r="I1173">
        <v>0.63552704194300003</v>
      </c>
      <c r="J1173">
        <v>24163</v>
      </c>
      <c r="K1173">
        <v>0.33337472406200003</v>
      </c>
      <c r="L1173">
        <f t="shared" si="18"/>
        <v>0</v>
      </c>
    </row>
    <row r="1174" spans="1:12" x14ac:dyDescent="0.25">
      <c r="A1174" t="s">
        <v>802</v>
      </c>
      <c r="B1174" t="s">
        <v>810</v>
      </c>
      <c r="C1174">
        <v>24019</v>
      </c>
      <c r="D1174">
        <v>6570</v>
      </c>
      <c r="E1174">
        <v>0.46108498842024004</v>
      </c>
      <c r="F1174">
        <v>7514</v>
      </c>
      <c r="G1174">
        <v>0.52733525159660322</v>
      </c>
      <c r="H1174">
        <v>5695</v>
      </c>
      <c r="I1174">
        <v>0.40580019951500002</v>
      </c>
      <c r="J1174">
        <v>7938</v>
      </c>
      <c r="K1174">
        <v>0.56562633604099999</v>
      </c>
      <c r="L1174">
        <f t="shared" si="18"/>
        <v>0</v>
      </c>
    </row>
    <row r="1175" spans="1:12" x14ac:dyDescent="0.25">
      <c r="A1175" t="s">
        <v>802</v>
      </c>
      <c r="B1175" t="s">
        <v>811</v>
      </c>
      <c r="C1175">
        <v>24021</v>
      </c>
      <c r="D1175">
        <v>51187</v>
      </c>
      <c r="E1175">
        <v>0.46905898631869292</v>
      </c>
      <c r="F1175">
        <v>55495</v>
      </c>
      <c r="G1175">
        <v>0.50853592603113806</v>
      </c>
      <c r="H1175">
        <v>51891</v>
      </c>
      <c r="I1175">
        <v>0.45137523703499999</v>
      </c>
      <c r="J1175">
        <v>56472</v>
      </c>
      <c r="K1175">
        <v>0.491223186792</v>
      </c>
      <c r="L1175">
        <f t="shared" si="18"/>
        <v>0</v>
      </c>
    </row>
    <row r="1176" spans="1:12" x14ac:dyDescent="0.25">
      <c r="A1176" t="s">
        <v>802</v>
      </c>
      <c r="B1176" t="s">
        <v>812</v>
      </c>
      <c r="C1176">
        <v>24023</v>
      </c>
      <c r="D1176">
        <v>2792</v>
      </c>
      <c r="E1176">
        <v>0.23049616114917856</v>
      </c>
      <c r="F1176">
        <v>9102</v>
      </c>
      <c r="G1176">
        <v>0.75142408982085362</v>
      </c>
      <c r="H1176">
        <v>2252</v>
      </c>
      <c r="I1176">
        <v>0.17450600542399999</v>
      </c>
      <c r="J1176">
        <v>10189</v>
      </c>
      <c r="K1176">
        <v>0.78953893839599998</v>
      </c>
      <c r="L1176">
        <f t="shared" si="18"/>
        <v>0</v>
      </c>
    </row>
    <row r="1177" spans="1:12" x14ac:dyDescent="0.25">
      <c r="A1177" t="s">
        <v>802</v>
      </c>
      <c r="B1177" t="s">
        <v>813</v>
      </c>
      <c r="C1177">
        <v>24025</v>
      </c>
      <c r="D1177">
        <v>46390</v>
      </c>
      <c r="E1177">
        <v>0.39175118437386525</v>
      </c>
      <c r="F1177">
        <v>69496</v>
      </c>
      <c r="G1177">
        <v>0.58687519528446086</v>
      </c>
      <c r="H1177">
        <v>43803</v>
      </c>
      <c r="I1177">
        <v>0.35261302163800001</v>
      </c>
      <c r="J1177">
        <v>74261</v>
      </c>
      <c r="K1177">
        <v>0.59779913704300003</v>
      </c>
      <c r="L1177">
        <f t="shared" si="18"/>
        <v>0</v>
      </c>
    </row>
    <row r="1178" spans="1:12" x14ac:dyDescent="0.25">
      <c r="A1178" t="s">
        <v>802</v>
      </c>
      <c r="B1178" t="s">
        <v>119</v>
      </c>
      <c r="C1178">
        <v>24027</v>
      </c>
      <c r="D1178">
        <v>84017</v>
      </c>
      <c r="E1178">
        <v>0.59516034200627621</v>
      </c>
      <c r="F1178">
        <v>54094</v>
      </c>
      <c r="G1178">
        <v>0.38319153909908121</v>
      </c>
      <c r="H1178">
        <v>93808</v>
      </c>
      <c r="I1178">
        <v>0.64076065054200004</v>
      </c>
      <c r="J1178">
        <v>44792</v>
      </c>
      <c r="K1178">
        <v>0.30595419430199999</v>
      </c>
      <c r="L1178">
        <f t="shared" si="18"/>
        <v>0</v>
      </c>
    </row>
    <row r="1179" spans="1:12" x14ac:dyDescent="0.25">
      <c r="A1179" t="s">
        <v>802</v>
      </c>
      <c r="B1179" t="s">
        <v>275</v>
      </c>
      <c r="C1179">
        <v>24029</v>
      </c>
      <c r="D1179">
        <v>4453</v>
      </c>
      <c r="E1179">
        <v>0.4870392650114842</v>
      </c>
      <c r="F1179">
        <v>4533</v>
      </c>
      <c r="G1179">
        <v>0.49578912829487037</v>
      </c>
      <c r="H1179">
        <v>4178</v>
      </c>
      <c r="I1179">
        <v>0.45581496836099999</v>
      </c>
      <c r="J1179">
        <v>4598</v>
      </c>
      <c r="K1179">
        <v>0.50163648265299998</v>
      </c>
      <c r="L1179">
        <f t="shared" si="18"/>
        <v>0</v>
      </c>
    </row>
    <row r="1180" spans="1:12" x14ac:dyDescent="0.25">
      <c r="A1180" t="s">
        <v>802</v>
      </c>
      <c r="B1180" t="s">
        <v>59</v>
      </c>
      <c r="C1180">
        <v>24031</v>
      </c>
      <c r="D1180">
        <v>286493</v>
      </c>
      <c r="E1180">
        <v>0.70876565383682899</v>
      </c>
      <c r="F1180">
        <v>110940</v>
      </c>
      <c r="G1180">
        <v>0.27445857887158781</v>
      </c>
      <c r="H1180">
        <v>309761</v>
      </c>
      <c r="I1180">
        <v>0.75866029879999997</v>
      </c>
      <c r="J1180">
        <v>82985</v>
      </c>
      <c r="K1180">
        <v>0.20324516287</v>
      </c>
      <c r="L1180">
        <f t="shared" si="18"/>
        <v>0</v>
      </c>
    </row>
    <row r="1181" spans="1:12" x14ac:dyDescent="0.25">
      <c r="A1181" t="s">
        <v>802</v>
      </c>
      <c r="B1181" t="s">
        <v>814</v>
      </c>
      <c r="C1181">
        <v>24033</v>
      </c>
      <c r="D1181">
        <v>317342</v>
      </c>
      <c r="E1181">
        <v>0.90079252438318214</v>
      </c>
      <c r="F1181">
        <v>32236</v>
      </c>
      <c r="G1181">
        <v>9.1503639026716474E-2</v>
      </c>
      <c r="H1181">
        <v>313627</v>
      </c>
      <c r="I1181">
        <v>0.89329262214100003</v>
      </c>
      <c r="J1181">
        <v>29290</v>
      </c>
      <c r="K1181">
        <v>8.3425664571300004E-2</v>
      </c>
      <c r="L1181">
        <f t="shared" si="18"/>
        <v>0</v>
      </c>
    </row>
    <row r="1182" spans="1:12" x14ac:dyDescent="0.25">
      <c r="A1182" t="s">
        <v>802</v>
      </c>
      <c r="B1182" t="s">
        <v>815</v>
      </c>
      <c r="C1182">
        <v>24035</v>
      </c>
      <c r="D1182">
        <v>7898</v>
      </c>
      <c r="E1182">
        <v>0.34112210080767069</v>
      </c>
      <c r="F1182">
        <v>14879</v>
      </c>
      <c r="G1182">
        <v>0.64263810305359992</v>
      </c>
      <c r="H1182">
        <v>7316</v>
      </c>
      <c r="I1182">
        <v>0.29699995940399998</v>
      </c>
      <c r="J1182">
        <v>16211</v>
      </c>
      <c r="K1182">
        <v>0.65810092152800004</v>
      </c>
      <c r="L1182">
        <f t="shared" si="18"/>
        <v>0</v>
      </c>
    </row>
    <row r="1183" spans="1:12" x14ac:dyDescent="0.25">
      <c r="A1183" t="s">
        <v>802</v>
      </c>
      <c r="B1183" t="s">
        <v>816</v>
      </c>
      <c r="C1183">
        <v>24037</v>
      </c>
      <c r="D1183">
        <v>17982</v>
      </c>
      <c r="E1183">
        <v>0.40797713041110811</v>
      </c>
      <c r="F1183">
        <v>25096</v>
      </c>
      <c r="G1183">
        <v>0.5693801615391596</v>
      </c>
      <c r="H1183">
        <v>15786</v>
      </c>
      <c r="I1183">
        <v>0.349487480352</v>
      </c>
      <c r="J1183">
        <v>26889</v>
      </c>
      <c r="K1183">
        <v>0.59529765989899996</v>
      </c>
      <c r="L1183">
        <f t="shared" si="18"/>
        <v>0</v>
      </c>
    </row>
    <row r="1184" spans="1:12" x14ac:dyDescent="0.25">
      <c r="A1184" t="s">
        <v>802</v>
      </c>
      <c r="B1184" t="s">
        <v>799</v>
      </c>
      <c r="C1184">
        <v>24039</v>
      </c>
      <c r="D1184">
        <v>4478</v>
      </c>
      <c r="E1184">
        <v>0.48295944779982741</v>
      </c>
      <c r="F1184">
        <v>4706</v>
      </c>
      <c r="G1184">
        <v>0.50754961173425361</v>
      </c>
      <c r="H1184">
        <v>3484</v>
      </c>
      <c r="I1184">
        <v>0.39735401459899999</v>
      </c>
      <c r="J1184">
        <v>5056</v>
      </c>
      <c r="K1184">
        <v>0.57664233576599999</v>
      </c>
      <c r="L1184">
        <f t="shared" si="18"/>
        <v>0</v>
      </c>
    </row>
    <row r="1185" spans="1:12" x14ac:dyDescent="0.25">
      <c r="A1185" t="s">
        <v>802</v>
      </c>
      <c r="B1185" t="s">
        <v>416</v>
      </c>
      <c r="C1185">
        <v>24041</v>
      </c>
      <c r="D1185">
        <v>7983</v>
      </c>
      <c r="E1185">
        <v>0.42756145894703013</v>
      </c>
      <c r="F1185">
        <v>10442</v>
      </c>
      <c r="G1185">
        <v>0.55926302822559049</v>
      </c>
      <c r="H1185">
        <v>7865</v>
      </c>
      <c r="I1185">
        <v>0.419892157386</v>
      </c>
      <c r="J1185">
        <v>10098</v>
      </c>
      <c r="K1185">
        <v>0.53910629437799995</v>
      </c>
      <c r="L1185">
        <f t="shared" si="18"/>
        <v>0</v>
      </c>
    </row>
    <row r="1186" spans="1:12" x14ac:dyDescent="0.25">
      <c r="A1186" t="s">
        <v>802</v>
      </c>
      <c r="B1186" t="s">
        <v>73</v>
      </c>
      <c r="C1186">
        <v>24043</v>
      </c>
      <c r="D1186">
        <v>23282</v>
      </c>
      <c r="E1186">
        <v>0.39694474280940445</v>
      </c>
      <c r="F1186">
        <v>34113</v>
      </c>
      <c r="G1186">
        <v>0.58160707892179431</v>
      </c>
      <c r="H1186">
        <v>19193</v>
      </c>
      <c r="I1186">
        <v>0.31603299797500001</v>
      </c>
      <c r="J1186">
        <v>38842</v>
      </c>
      <c r="K1186">
        <v>0.63957451713299995</v>
      </c>
      <c r="L1186">
        <f t="shared" si="18"/>
        <v>0</v>
      </c>
    </row>
    <row r="1187" spans="1:12" x14ac:dyDescent="0.25">
      <c r="A1187" t="s">
        <v>802</v>
      </c>
      <c r="B1187" t="s">
        <v>817</v>
      </c>
      <c r="C1187">
        <v>24045</v>
      </c>
      <c r="D1187">
        <v>17481</v>
      </c>
      <c r="E1187">
        <v>0.45694792973651194</v>
      </c>
      <c r="F1187">
        <v>20136</v>
      </c>
      <c r="G1187">
        <v>0.52634880803011297</v>
      </c>
      <c r="H1187">
        <v>16327</v>
      </c>
      <c r="I1187">
        <v>0.42164660916300001</v>
      </c>
      <c r="J1187">
        <v>20832</v>
      </c>
      <c r="K1187">
        <v>0.53798874025099996</v>
      </c>
      <c r="L1187">
        <f t="shared" si="18"/>
        <v>0</v>
      </c>
    </row>
    <row r="1188" spans="1:12" x14ac:dyDescent="0.25">
      <c r="A1188" t="s">
        <v>802</v>
      </c>
      <c r="B1188" t="s">
        <v>818</v>
      </c>
      <c r="C1188">
        <v>24047</v>
      </c>
      <c r="D1188">
        <v>9841</v>
      </c>
      <c r="E1188">
        <v>0.4012476555492131</v>
      </c>
      <c r="F1188">
        <v>14334</v>
      </c>
      <c r="G1188">
        <v>0.58444100138628396</v>
      </c>
      <c r="H1188">
        <v>8783</v>
      </c>
      <c r="I1188">
        <v>0.34347503030799997</v>
      </c>
      <c r="J1188">
        <v>15910</v>
      </c>
      <c r="K1188">
        <v>0.62218919870199996</v>
      </c>
      <c r="L1188">
        <f t="shared" si="18"/>
        <v>0</v>
      </c>
    </row>
    <row r="1189" spans="1:12" x14ac:dyDescent="0.25">
      <c r="A1189" t="s">
        <v>802</v>
      </c>
      <c r="B1189" t="s">
        <v>819</v>
      </c>
      <c r="C1189">
        <v>24510</v>
      </c>
      <c r="D1189">
        <v>201042</v>
      </c>
      <c r="E1189">
        <v>0.87448727038630347</v>
      </c>
      <c r="F1189">
        <v>25501</v>
      </c>
      <c r="G1189">
        <v>0.11092358751962836</v>
      </c>
      <c r="H1189">
        <v>178562</v>
      </c>
      <c r="I1189">
        <v>0.85444540147400005</v>
      </c>
      <c r="J1189">
        <v>22726</v>
      </c>
      <c r="K1189">
        <v>0.108747248541</v>
      </c>
      <c r="L1189">
        <f t="shared" si="18"/>
        <v>0</v>
      </c>
    </row>
    <row r="1190" spans="1:12" x14ac:dyDescent="0.25">
      <c r="A1190" t="s">
        <v>820</v>
      </c>
      <c r="B1190" t="s">
        <v>821</v>
      </c>
      <c r="C1190">
        <v>25001</v>
      </c>
      <c r="D1190">
        <v>70329</v>
      </c>
      <c r="E1190">
        <v>0.53194112486007317</v>
      </c>
      <c r="F1190">
        <v>60221</v>
      </c>
      <c r="G1190">
        <v>0.45548815538680304</v>
      </c>
      <c r="H1190">
        <v>71632</v>
      </c>
      <c r="I1190">
        <v>0.53993834186300005</v>
      </c>
      <c r="J1190">
        <v>53842</v>
      </c>
      <c r="K1190">
        <v>0.40584320139899999</v>
      </c>
      <c r="L1190">
        <f t="shared" si="18"/>
        <v>0</v>
      </c>
    </row>
    <row r="1191" spans="1:12" x14ac:dyDescent="0.25">
      <c r="A1191" t="s">
        <v>820</v>
      </c>
      <c r="B1191" t="s">
        <v>822</v>
      </c>
      <c r="C1191">
        <v>25003</v>
      </c>
      <c r="D1191">
        <v>48596</v>
      </c>
      <c r="E1191">
        <v>0.75838821436374415</v>
      </c>
      <c r="F1191">
        <v>14209</v>
      </c>
      <c r="G1191">
        <v>0.22174537282686727</v>
      </c>
      <c r="H1191">
        <v>43540</v>
      </c>
      <c r="I1191">
        <v>0.67496550761899998</v>
      </c>
      <c r="J1191">
        <v>16799</v>
      </c>
      <c r="K1191">
        <v>0.260421349621</v>
      </c>
      <c r="L1191">
        <f t="shared" si="18"/>
        <v>0</v>
      </c>
    </row>
    <row r="1192" spans="1:12" x14ac:dyDescent="0.25">
      <c r="A1192" t="s">
        <v>820</v>
      </c>
      <c r="B1192" t="s">
        <v>823</v>
      </c>
      <c r="C1192">
        <v>25005</v>
      </c>
      <c r="D1192">
        <v>142481</v>
      </c>
      <c r="E1192">
        <v>0.59474881556153858</v>
      </c>
      <c r="F1192">
        <v>93448</v>
      </c>
      <c r="G1192">
        <v>0.39007367520297204</v>
      </c>
      <c r="H1192">
        <v>127619</v>
      </c>
      <c r="I1192">
        <v>0.51863306078000004</v>
      </c>
      <c r="J1192">
        <v>104775</v>
      </c>
      <c r="K1192">
        <v>0.42579693418100001</v>
      </c>
      <c r="L1192">
        <f t="shared" si="18"/>
        <v>0</v>
      </c>
    </row>
    <row r="1193" spans="1:12" x14ac:dyDescent="0.25">
      <c r="A1193" t="s">
        <v>820</v>
      </c>
      <c r="B1193" t="s">
        <v>824</v>
      </c>
      <c r="C1193">
        <v>25007</v>
      </c>
      <c r="D1193">
        <v>7955</v>
      </c>
      <c r="E1193">
        <v>0.72888033718160161</v>
      </c>
      <c r="F1193">
        <v>2789</v>
      </c>
      <c r="G1193">
        <v>0.25554333883085945</v>
      </c>
      <c r="H1193">
        <v>8338</v>
      </c>
      <c r="I1193">
        <v>0.72922861640699999</v>
      </c>
      <c r="J1193">
        <v>2474</v>
      </c>
      <c r="K1193">
        <v>0.21637222319400001</v>
      </c>
      <c r="L1193">
        <f t="shared" si="18"/>
        <v>0</v>
      </c>
    </row>
    <row r="1194" spans="1:12" x14ac:dyDescent="0.25">
      <c r="A1194" t="s">
        <v>820</v>
      </c>
      <c r="B1194" t="s">
        <v>825</v>
      </c>
      <c r="C1194">
        <v>25009</v>
      </c>
      <c r="D1194">
        <v>208723</v>
      </c>
      <c r="E1194">
        <v>0.57460508856257198</v>
      </c>
      <c r="F1194">
        <v>149808</v>
      </c>
      <c r="G1194">
        <v>0.41241472720965955</v>
      </c>
      <c r="H1194">
        <v>220027</v>
      </c>
      <c r="I1194">
        <v>0.58496038708999998</v>
      </c>
      <c r="J1194">
        <v>135405</v>
      </c>
      <c r="K1194">
        <v>0.35998564364300001</v>
      </c>
      <c r="L1194">
        <f t="shared" si="18"/>
        <v>0</v>
      </c>
    </row>
    <row r="1195" spans="1:12" x14ac:dyDescent="0.25">
      <c r="A1195" t="s">
        <v>820</v>
      </c>
      <c r="B1195" t="s">
        <v>38</v>
      </c>
      <c r="C1195">
        <v>25011</v>
      </c>
      <c r="D1195">
        <v>27024</v>
      </c>
      <c r="E1195">
        <v>0.71872340425531911</v>
      </c>
      <c r="F1195">
        <v>9338</v>
      </c>
      <c r="G1195">
        <v>0.24835106382978722</v>
      </c>
      <c r="H1195">
        <v>24369</v>
      </c>
      <c r="I1195">
        <v>0.64150893726799996</v>
      </c>
      <c r="J1195">
        <v>10327</v>
      </c>
      <c r="K1195">
        <v>0.271856161318</v>
      </c>
      <c r="L1195">
        <f t="shared" si="18"/>
        <v>0</v>
      </c>
    </row>
    <row r="1196" spans="1:12" x14ac:dyDescent="0.25">
      <c r="A1196" t="s">
        <v>820</v>
      </c>
      <c r="B1196" t="s">
        <v>826</v>
      </c>
      <c r="C1196">
        <v>25013</v>
      </c>
      <c r="D1196">
        <v>122571</v>
      </c>
      <c r="E1196">
        <v>0.61958681069823629</v>
      </c>
      <c r="F1196">
        <v>72318</v>
      </c>
      <c r="G1196">
        <v>0.36556182927507369</v>
      </c>
      <c r="H1196">
        <v>110313</v>
      </c>
      <c r="I1196">
        <v>0.55095894515999999</v>
      </c>
      <c r="J1196">
        <v>78230</v>
      </c>
      <c r="K1196">
        <v>0.39072020777100003</v>
      </c>
      <c r="L1196">
        <f t="shared" si="18"/>
        <v>0</v>
      </c>
    </row>
    <row r="1197" spans="1:12" x14ac:dyDescent="0.25">
      <c r="A1197" t="s">
        <v>820</v>
      </c>
      <c r="B1197" t="s">
        <v>827</v>
      </c>
      <c r="C1197">
        <v>25015</v>
      </c>
      <c r="D1197">
        <v>56552</v>
      </c>
      <c r="E1197">
        <v>0.70333059721911295</v>
      </c>
      <c r="F1197">
        <v>21366</v>
      </c>
      <c r="G1197">
        <v>0.26572643832549808</v>
      </c>
      <c r="H1197">
        <v>54572</v>
      </c>
      <c r="I1197">
        <v>0.66285270074900005</v>
      </c>
      <c r="J1197">
        <v>22089</v>
      </c>
      <c r="K1197">
        <v>0.26830157052800002</v>
      </c>
      <c r="L1197">
        <f t="shared" si="18"/>
        <v>0</v>
      </c>
    </row>
    <row r="1198" spans="1:12" x14ac:dyDescent="0.25">
      <c r="A1198" t="s">
        <v>820</v>
      </c>
      <c r="B1198" t="s">
        <v>269</v>
      </c>
      <c r="C1198">
        <v>25017</v>
      </c>
      <c r="D1198">
        <v>467173</v>
      </c>
      <c r="E1198">
        <v>0.62551951112396498</v>
      </c>
      <c r="F1198">
        <v>266307</v>
      </c>
      <c r="G1198">
        <v>0.35657074456120053</v>
      </c>
      <c r="H1198">
        <v>508919</v>
      </c>
      <c r="I1198">
        <v>0.66322749978200002</v>
      </c>
      <c r="J1198">
        <v>216163</v>
      </c>
      <c r="K1198">
        <v>0.28170543059999997</v>
      </c>
      <c r="L1198">
        <f t="shared" si="18"/>
        <v>0</v>
      </c>
    </row>
    <row r="1199" spans="1:12" x14ac:dyDescent="0.25">
      <c r="A1199" t="s">
        <v>820</v>
      </c>
      <c r="B1199" t="s">
        <v>828</v>
      </c>
      <c r="C1199">
        <v>25019</v>
      </c>
      <c r="D1199">
        <v>3828</v>
      </c>
      <c r="E1199">
        <v>0.62784976217812039</v>
      </c>
      <c r="F1199">
        <v>2185</v>
      </c>
      <c r="G1199">
        <v>0.35837297031326881</v>
      </c>
      <c r="H1199">
        <v>4144</v>
      </c>
      <c r="I1199">
        <v>0.64709556527199996</v>
      </c>
      <c r="J1199">
        <v>1892</v>
      </c>
      <c r="K1199">
        <v>0.29544034978099998</v>
      </c>
      <c r="L1199">
        <f t="shared" si="18"/>
        <v>0</v>
      </c>
    </row>
    <row r="1200" spans="1:12" x14ac:dyDescent="0.25">
      <c r="A1200" t="s">
        <v>820</v>
      </c>
      <c r="B1200" t="s">
        <v>829</v>
      </c>
      <c r="C1200">
        <v>25021</v>
      </c>
      <c r="D1200">
        <v>200891</v>
      </c>
      <c r="E1200">
        <v>0.57365467810791126</v>
      </c>
      <c r="F1200">
        <v>144654</v>
      </c>
      <c r="G1200">
        <v>0.41306700552549291</v>
      </c>
      <c r="H1200">
        <v>219129</v>
      </c>
      <c r="I1200">
        <v>0.61246684424300002</v>
      </c>
      <c r="J1200">
        <v>119171</v>
      </c>
      <c r="K1200">
        <v>0.333083646141</v>
      </c>
      <c r="L1200">
        <f t="shared" si="18"/>
        <v>0</v>
      </c>
    </row>
    <row r="1201" spans="1:12" x14ac:dyDescent="0.25">
      <c r="A1201" t="s">
        <v>820</v>
      </c>
      <c r="B1201" t="s">
        <v>830</v>
      </c>
      <c r="C1201">
        <v>25023</v>
      </c>
      <c r="D1201">
        <v>130278</v>
      </c>
      <c r="E1201">
        <v>0.51291964739185725</v>
      </c>
      <c r="F1201">
        <v>120708</v>
      </c>
      <c r="G1201">
        <v>0.47524144366183318</v>
      </c>
      <c r="H1201">
        <v>133828</v>
      </c>
      <c r="I1201">
        <v>0.50660185942299996</v>
      </c>
      <c r="J1201">
        <v>114722</v>
      </c>
      <c r="K1201">
        <v>0.43427667242099999</v>
      </c>
      <c r="L1201">
        <f t="shared" si="18"/>
        <v>0</v>
      </c>
    </row>
    <row r="1202" spans="1:12" x14ac:dyDescent="0.25">
      <c r="A1202" t="s">
        <v>820</v>
      </c>
      <c r="B1202" t="s">
        <v>831</v>
      </c>
      <c r="C1202">
        <v>25025</v>
      </c>
      <c r="D1202">
        <v>219208</v>
      </c>
      <c r="E1202">
        <v>0.77554847177948627</v>
      </c>
      <c r="F1202">
        <v>58872</v>
      </c>
      <c r="G1202">
        <v>0.20828660281833652</v>
      </c>
      <c r="H1202">
        <v>241212</v>
      </c>
      <c r="I1202">
        <v>0.79472319507599998</v>
      </c>
      <c r="J1202">
        <v>50042</v>
      </c>
      <c r="K1202">
        <v>0.16487379619600001</v>
      </c>
      <c r="L1202">
        <f t="shared" si="18"/>
        <v>0</v>
      </c>
    </row>
    <row r="1203" spans="1:12" x14ac:dyDescent="0.25">
      <c r="A1203" t="s">
        <v>820</v>
      </c>
      <c r="B1203" t="s">
        <v>818</v>
      </c>
      <c r="C1203">
        <v>25027</v>
      </c>
      <c r="D1203">
        <v>195667</v>
      </c>
      <c r="E1203">
        <v>0.53740939814827526</v>
      </c>
      <c r="F1203">
        <v>162022</v>
      </c>
      <c r="G1203">
        <v>0.44500168912887639</v>
      </c>
      <c r="H1203">
        <v>197126</v>
      </c>
      <c r="I1203">
        <v>0.51742910240100004</v>
      </c>
      <c r="J1203">
        <v>157138</v>
      </c>
      <c r="K1203">
        <v>0.41246600800099997</v>
      </c>
      <c r="L1203">
        <f t="shared" si="18"/>
        <v>0</v>
      </c>
    </row>
    <row r="1204" spans="1:12" x14ac:dyDescent="0.25">
      <c r="A1204" t="s">
        <v>832</v>
      </c>
      <c r="B1204" t="s">
        <v>833</v>
      </c>
      <c r="C1204">
        <v>26001</v>
      </c>
      <c r="D1204">
        <v>2462</v>
      </c>
      <c r="E1204">
        <v>0.40453499835688467</v>
      </c>
      <c r="F1204">
        <v>3571</v>
      </c>
      <c r="G1204">
        <v>0.58675649030561949</v>
      </c>
      <c r="H1204">
        <v>1732</v>
      </c>
      <c r="I1204">
        <v>0.28030425635200001</v>
      </c>
      <c r="J1204">
        <v>4201</v>
      </c>
      <c r="K1204">
        <v>0.67988347629099999</v>
      </c>
      <c r="L1204">
        <f t="shared" si="18"/>
        <v>0</v>
      </c>
    </row>
    <row r="1205" spans="1:12" x14ac:dyDescent="0.25">
      <c r="A1205" t="s">
        <v>832</v>
      </c>
      <c r="B1205" t="s">
        <v>834</v>
      </c>
      <c r="C1205">
        <v>26003</v>
      </c>
      <c r="D1205">
        <v>2212</v>
      </c>
      <c r="E1205">
        <v>0.48055615902672172</v>
      </c>
      <c r="F1205">
        <v>2329</v>
      </c>
      <c r="G1205">
        <v>0.505974364544862</v>
      </c>
      <c r="H1205">
        <v>1663</v>
      </c>
      <c r="I1205">
        <v>0.36849102592499999</v>
      </c>
      <c r="J1205">
        <v>2585</v>
      </c>
      <c r="K1205">
        <v>0.57278971859100003</v>
      </c>
      <c r="L1205">
        <f t="shared" si="18"/>
        <v>0</v>
      </c>
    </row>
    <row r="1206" spans="1:12" x14ac:dyDescent="0.25">
      <c r="A1206" t="s">
        <v>832</v>
      </c>
      <c r="B1206" t="s">
        <v>835</v>
      </c>
      <c r="C1206">
        <v>26005</v>
      </c>
      <c r="D1206">
        <v>19594</v>
      </c>
      <c r="E1206">
        <v>0.39826012723835852</v>
      </c>
      <c r="F1206">
        <v>29023</v>
      </c>
      <c r="G1206">
        <v>0.58991036403178931</v>
      </c>
      <c r="H1206">
        <v>17932</v>
      </c>
      <c r="I1206">
        <v>0.32513190578899998</v>
      </c>
      <c r="J1206">
        <v>33812</v>
      </c>
      <c r="K1206">
        <v>0.61305821986099995</v>
      </c>
      <c r="L1206">
        <f t="shared" si="18"/>
        <v>0</v>
      </c>
    </row>
    <row r="1207" spans="1:12" x14ac:dyDescent="0.25">
      <c r="A1207" t="s">
        <v>832</v>
      </c>
      <c r="B1207" t="s">
        <v>836</v>
      </c>
      <c r="C1207">
        <v>26007</v>
      </c>
      <c r="D1207">
        <v>6549</v>
      </c>
      <c r="E1207">
        <v>0.46731839588982443</v>
      </c>
      <c r="F1207">
        <v>7298</v>
      </c>
      <c r="G1207">
        <v>0.52076494933637796</v>
      </c>
      <c r="H1207">
        <v>4877</v>
      </c>
      <c r="I1207">
        <v>0.33203976034900001</v>
      </c>
      <c r="J1207">
        <v>9090</v>
      </c>
      <c r="K1207">
        <v>0.61887254902</v>
      </c>
      <c r="L1207">
        <f t="shared" si="18"/>
        <v>0</v>
      </c>
    </row>
    <row r="1208" spans="1:12" x14ac:dyDescent="0.25">
      <c r="A1208" t="s">
        <v>832</v>
      </c>
      <c r="B1208" t="s">
        <v>837</v>
      </c>
      <c r="C1208">
        <v>26009</v>
      </c>
      <c r="D1208">
        <v>5107</v>
      </c>
      <c r="E1208">
        <v>0.38736347087378642</v>
      </c>
      <c r="F1208">
        <v>7917</v>
      </c>
      <c r="G1208">
        <v>0.6005006067961165</v>
      </c>
      <c r="H1208">
        <v>4448</v>
      </c>
      <c r="I1208">
        <v>0.327733569113</v>
      </c>
      <c r="J1208">
        <v>8469</v>
      </c>
      <c r="K1208">
        <v>0.62400530503999996</v>
      </c>
      <c r="L1208">
        <f t="shared" si="18"/>
        <v>0</v>
      </c>
    </row>
    <row r="1209" spans="1:12" x14ac:dyDescent="0.25">
      <c r="A1209" t="s">
        <v>832</v>
      </c>
      <c r="B1209" t="s">
        <v>838</v>
      </c>
      <c r="C1209">
        <v>26011</v>
      </c>
      <c r="D1209">
        <v>3669</v>
      </c>
      <c r="E1209">
        <v>0.46882187579862</v>
      </c>
      <c r="F1209">
        <v>4054</v>
      </c>
      <c r="G1209">
        <v>0.51801686685407611</v>
      </c>
      <c r="H1209">
        <v>2238</v>
      </c>
      <c r="I1209">
        <v>0.30012069196699998</v>
      </c>
      <c r="J1209">
        <v>4704</v>
      </c>
      <c r="K1209">
        <v>0.63081668231200005</v>
      </c>
      <c r="L1209">
        <f t="shared" si="18"/>
        <v>0</v>
      </c>
    </row>
    <row r="1210" spans="1:12" x14ac:dyDescent="0.25">
      <c r="A1210" t="s">
        <v>832</v>
      </c>
      <c r="B1210" t="s">
        <v>839</v>
      </c>
      <c r="C1210">
        <v>26013</v>
      </c>
      <c r="D1210">
        <v>1574</v>
      </c>
      <c r="E1210">
        <v>0.45100286532951289</v>
      </c>
      <c r="F1210">
        <v>1866</v>
      </c>
      <c r="G1210">
        <v>0.53467048710601717</v>
      </c>
      <c r="H1210">
        <v>1156</v>
      </c>
      <c r="I1210">
        <v>0.33161216293700002</v>
      </c>
      <c r="J1210">
        <v>2158</v>
      </c>
      <c r="K1210">
        <v>0.61904761904799999</v>
      </c>
      <c r="L1210">
        <f t="shared" si="18"/>
        <v>0</v>
      </c>
    </row>
    <row r="1211" spans="1:12" x14ac:dyDescent="0.25">
      <c r="A1211" t="s">
        <v>832</v>
      </c>
      <c r="B1211" t="s">
        <v>840</v>
      </c>
      <c r="C1211">
        <v>26015</v>
      </c>
      <c r="D1211">
        <v>11496</v>
      </c>
      <c r="E1211">
        <v>0.40360917038233335</v>
      </c>
      <c r="F1211">
        <v>16651</v>
      </c>
      <c r="G1211">
        <v>0.58459431941860052</v>
      </c>
      <c r="H1211">
        <v>9109</v>
      </c>
      <c r="I1211">
        <v>0.30097472327800001</v>
      </c>
      <c r="J1211">
        <v>19197</v>
      </c>
      <c r="K1211">
        <v>0.63429704278900001</v>
      </c>
      <c r="L1211">
        <f t="shared" si="18"/>
        <v>0</v>
      </c>
    </row>
    <row r="1212" spans="1:12" x14ac:dyDescent="0.25">
      <c r="A1212" t="s">
        <v>832</v>
      </c>
      <c r="B1212" t="s">
        <v>283</v>
      </c>
      <c r="C1212">
        <v>26017</v>
      </c>
      <c r="D1212">
        <v>26797</v>
      </c>
      <c r="E1212">
        <v>0.52463927012158118</v>
      </c>
      <c r="F1212">
        <v>23735</v>
      </c>
      <c r="G1212">
        <v>0.46469056522505237</v>
      </c>
      <c r="H1212">
        <v>21641</v>
      </c>
      <c r="I1212">
        <v>0.40884531096499999</v>
      </c>
      <c r="J1212">
        <v>28327</v>
      </c>
      <c r="K1212">
        <v>0.53515831632999999</v>
      </c>
      <c r="L1212">
        <f t="shared" si="18"/>
        <v>1</v>
      </c>
    </row>
    <row r="1213" spans="1:12" x14ac:dyDescent="0.25">
      <c r="A1213" t="s">
        <v>832</v>
      </c>
      <c r="B1213" t="s">
        <v>841</v>
      </c>
      <c r="C1213">
        <v>26019</v>
      </c>
      <c r="D1213">
        <v>4683</v>
      </c>
      <c r="E1213">
        <v>0.47557631766020109</v>
      </c>
      <c r="F1213">
        <v>5071</v>
      </c>
      <c r="G1213">
        <v>0.51497918147659183</v>
      </c>
      <c r="H1213">
        <v>4108</v>
      </c>
      <c r="I1213">
        <v>0.40191762058500002</v>
      </c>
      <c r="J1213">
        <v>5539</v>
      </c>
      <c r="K1213">
        <v>0.54192349085199998</v>
      </c>
      <c r="L1213">
        <f t="shared" si="18"/>
        <v>0</v>
      </c>
    </row>
    <row r="1214" spans="1:12" x14ac:dyDescent="0.25">
      <c r="A1214" t="s">
        <v>832</v>
      </c>
      <c r="B1214" t="s">
        <v>338</v>
      </c>
      <c r="C1214">
        <v>26021</v>
      </c>
      <c r="D1214">
        <v>33465</v>
      </c>
      <c r="E1214">
        <v>0.46272226984873205</v>
      </c>
      <c r="F1214">
        <v>38209</v>
      </c>
      <c r="G1214">
        <v>0.5283178009457703</v>
      </c>
      <c r="H1214">
        <v>29496</v>
      </c>
      <c r="I1214">
        <v>0.41033916696799999</v>
      </c>
      <c r="J1214">
        <v>38646</v>
      </c>
      <c r="K1214">
        <v>0.53763111766500005</v>
      </c>
      <c r="L1214">
        <f t="shared" si="18"/>
        <v>0</v>
      </c>
    </row>
    <row r="1215" spans="1:12" x14ac:dyDescent="0.25">
      <c r="A1215" t="s">
        <v>832</v>
      </c>
      <c r="B1215" t="s">
        <v>842</v>
      </c>
      <c r="C1215">
        <v>26023</v>
      </c>
      <c r="D1215">
        <v>6526</v>
      </c>
      <c r="E1215">
        <v>0.40090920260474261</v>
      </c>
      <c r="F1215">
        <v>9575</v>
      </c>
      <c r="G1215">
        <v>0.5882172257034034</v>
      </c>
      <c r="H1215">
        <v>4740</v>
      </c>
      <c r="I1215">
        <v>0.28744693753799999</v>
      </c>
      <c r="J1215">
        <v>11025</v>
      </c>
      <c r="K1215">
        <v>0.66858702243799994</v>
      </c>
      <c r="L1215">
        <f t="shared" si="18"/>
        <v>0</v>
      </c>
    </row>
    <row r="1216" spans="1:12" x14ac:dyDescent="0.25">
      <c r="A1216" t="s">
        <v>832</v>
      </c>
      <c r="B1216" t="s">
        <v>16</v>
      </c>
      <c r="C1216">
        <v>26025</v>
      </c>
      <c r="D1216">
        <v>29270</v>
      </c>
      <c r="E1216">
        <v>0.50265322594494344</v>
      </c>
      <c r="F1216">
        <v>28338</v>
      </c>
      <c r="G1216">
        <v>0.48664800535797081</v>
      </c>
      <c r="H1216">
        <v>24154</v>
      </c>
      <c r="I1216">
        <v>0.41088014153000002</v>
      </c>
      <c r="J1216">
        <v>31489</v>
      </c>
      <c r="K1216">
        <v>0.53565474772900001</v>
      </c>
      <c r="L1216">
        <f t="shared" si="18"/>
        <v>1</v>
      </c>
    </row>
    <row r="1217" spans="1:12" x14ac:dyDescent="0.25">
      <c r="A1217" t="s">
        <v>832</v>
      </c>
      <c r="B1217" t="s">
        <v>483</v>
      </c>
      <c r="C1217">
        <v>26027</v>
      </c>
      <c r="D1217">
        <v>9587</v>
      </c>
      <c r="E1217">
        <v>0.42682872534615557</v>
      </c>
      <c r="F1217">
        <v>12660</v>
      </c>
      <c r="G1217">
        <v>0.56364364899158537</v>
      </c>
      <c r="H1217">
        <v>7270</v>
      </c>
      <c r="I1217">
        <v>0.31239257476799998</v>
      </c>
      <c r="J1217">
        <v>14241</v>
      </c>
      <c r="K1217">
        <v>0.61193709178400002</v>
      </c>
      <c r="L1217">
        <f t="shared" ref="L1217:L1280" si="19">IF(AND(D1217&gt;F1217, J1217&gt;H1217), 1, 0)</f>
        <v>0</v>
      </c>
    </row>
    <row r="1218" spans="1:12" x14ac:dyDescent="0.25">
      <c r="A1218" t="s">
        <v>832</v>
      </c>
      <c r="B1218" t="s">
        <v>843</v>
      </c>
      <c r="C1218">
        <v>26029</v>
      </c>
      <c r="D1218">
        <v>5936</v>
      </c>
      <c r="E1218">
        <v>0.42207053469852107</v>
      </c>
      <c r="F1218">
        <v>7997</v>
      </c>
      <c r="G1218">
        <v>0.56861490329920361</v>
      </c>
      <c r="H1218">
        <v>5137</v>
      </c>
      <c r="I1218">
        <v>0.352646392531</v>
      </c>
      <c r="J1218">
        <v>8674</v>
      </c>
      <c r="K1218">
        <v>0.59545548156799999</v>
      </c>
      <c r="L1218">
        <f t="shared" si="19"/>
        <v>0</v>
      </c>
    </row>
    <row r="1219" spans="1:12" x14ac:dyDescent="0.25">
      <c r="A1219" t="s">
        <v>832</v>
      </c>
      <c r="B1219" t="s">
        <v>844</v>
      </c>
      <c r="C1219">
        <v>26031</v>
      </c>
      <c r="D1219">
        <v>5829</v>
      </c>
      <c r="E1219">
        <v>0.43866646598434678</v>
      </c>
      <c r="F1219">
        <v>7284</v>
      </c>
      <c r="G1219">
        <v>0.54816375677302831</v>
      </c>
      <c r="H1219">
        <v>4302</v>
      </c>
      <c r="I1219">
        <v>0.315234117388</v>
      </c>
      <c r="J1219">
        <v>8680</v>
      </c>
      <c r="K1219">
        <v>0.63603722429800003</v>
      </c>
      <c r="L1219">
        <f t="shared" si="19"/>
        <v>0</v>
      </c>
    </row>
    <row r="1220" spans="1:12" x14ac:dyDescent="0.25">
      <c r="A1220" t="s">
        <v>832</v>
      </c>
      <c r="B1220" t="s">
        <v>845</v>
      </c>
      <c r="C1220">
        <v>26033</v>
      </c>
      <c r="D1220">
        <v>7100</v>
      </c>
      <c r="E1220">
        <v>0.45618093035209456</v>
      </c>
      <c r="F1220">
        <v>8278</v>
      </c>
      <c r="G1220">
        <v>0.5318684142893858</v>
      </c>
      <c r="H1220">
        <v>5378</v>
      </c>
      <c r="I1220">
        <v>0.34845147077900002</v>
      </c>
      <c r="J1220">
        <v>9120</v>
      </c>
      <c r="K1220">
        <v>0.590903200726</v>
      </c>
      <c r="L1220">
        <f t="shared" si="19"/>
        <v>0</v>
      </c>
    </row>
    <row r="1221" spans="1:12" x14ac:dyDescent="0.25">
      <c r="A1221" t="s">
        <v>832</v>
      </c>
      <c r="B1221" t="s">
        <v>846</v>
      </c>
      <c r="C1221">
        <v>26035</v>
      </c>
      <c r="D1221">
        <v>6337</v>
      </c>
      <c r="E1221">
        <v>0.46968573969759858</v>
      </c>
      <c r="F1221">
        <v>6988</v>
      </c>
      <c r="G1221">
        <v>0.51793655499555291</v>
      </c>
      <c r="H1221">
        <v>4250</v>
      </c>
      <c r="I1221">
        <v>0.31751961150500002</v>
      </c>
      <c r="J1221">
        <v>8507</v>
      </c>
      <c r="K1221">
        <v>0.63556219648900003</v>
      </c>
      <c r="L1221">
        <f t="shared" si="19"/>
        <v>0</v>
      </c>
    </row>
    <row r="1222" spans="1:12" x14ac:dyDescent="0.25">
      <c r="A1222" t="s">
        <v>832</v>
      </c>
      <c r="B1222" t="s">
        <v>486</v>
      </c>
      <c r="C1222">
        <v>26037</v>
      </c>
      <c r="D1222">
        <v>18187</v>
      </c>
      <c r="E1222">
        <v>0.4648434504792332</v>
      </c>
      <c r="F1222">
        <v>20630</v>
      </c>
      <c r="G1222">
        <v>0.52728434504792332</v>
      </c>
      <c r="H1222">
        <v>16490</v>
      </c>
      <c r="I1222">
        <v>0.40651809486200002</v>
      </c>
      <c r="J1222">
        <v>21635</v>
      </c>
      <c r="K1222">
        <v>0.53335469874800001</v>
      </c>
      <c r="L1222">
        <f t="shared" si="19"/>
        <v>0</v>
      </c>
    </row>
    <row r="1223" spans="1:12" x14ac:dyDescent="0.25">
      <c r="A1223" t="s">
        <v>832</v>
      </c>
      <c r="B1223" t="s">
        <v>108</v>
      </c>
      <c r="C1223">
        <v>26039</v>
      </c>
      <c r="D1223">
        <v>2994</v>
      </c>
      <c r="E1223">
        <v>0.43938949222189611</v>
      </c>
      <c r="F1223">
        <v>3744</v>
      </c>
      <c r="G1223">
        <v>0.54945700029351341</v>
      </c>
      <c r="H1223">
        <v>2110</v>
      </c>
      <c r="I1223">
        <v>0.30879555100200001</v>
      </c>
      <c r="J1223">
        <v>4354</v>
      </c>
      <c r="K1223">
        <v>0.63720181472299997</v>
      </c>
      <c r="L1223">
        <f t="shared" si="19"/>
        <v>0</v>
      </c>
    </row>
    <row r="1224" spans="1:12" x14ac:dyDescent="0.25">
      <c r="A1224" t="s">
        <v>832</v>
      </c>
      <c r="B1224" t="s">
        <v>225</v>
      </c>
      <c r="C1224">
        <v>26041</v>
      </c>
      <c r="D1224">
        <v>8330</v>
      </c>
      <c r="E1224">
        <v>0.4616748877681095</v>
      </c>
      <c r="F1224">
        <v>9533</v>
      </c>
      <c r="G1224">
        <v>0.52834894418888212</v>
      </c>
      <c r="H1224">
        <v>6431</v>
      </c>
      <c r="I1224">
        <v>0.34824281150199998</v>
      </c>
      <c r="J1224">
        <v>11112</v>
      </c>
      <c r="K1224">
        <v>0.60172199057800002</v>
      </c>
      <c r="L1224">
        <f t="shared" si="19"/>
        <v>0</v>
      </c>
    </row>
    <row r="1225" spans="1:12" x14ac:dyDescent="0.25">
      <c r="A1225" t="s">
        <v>832</v>
      </c>
      <c r="B1225" t="s">
        <v>589</v>
      </c>
      <c r="C1225">
        <v>26043</v>
      </c>
      <c r="D1225">
        <v>4952</v>
      </c>
      <c r="E1225">
        <v>0.38732890105592493</v>
      </c>
      <c r="F1225">
        <v>7688</v>
      </c>
      <c r="G1225">
        <v>0.60132968322252645</v>
      </c>
      <c r="H1225">
        <v>3923</v>
      </c>
      <c r="I1225">
        <v>0.29855403348600001</v>
      </c>
      <c r="J1225">
        <v>8580</v>
      </c>
      <c r="K1225">
        <v>0.65296803653000002</v>
      </c>
      <c r="L1225">
        <f t="shared" si="19"/>
        <v>0</v>
      </c>
    </row>
    <row r="1226" spans="1:12" x14ac:dyDescent="0.25">
      <c r="A1226" t="s">
        <v>832</v>
      </c>
      <c r="B1226" t="s">
        <v>847</v>
      </c>
      <c r="C1226">
        <v>26045</v>
      </c>
      <c r="D1226">
        <v>27912</v>
      </c>
      <c r="E1226">
        <v>0.5102089312153838</v>
      </c>
      <c r="F1226">
        <v>26193</v>
      </c>
      <c r="G1226">
        <v>0.47878699252380863</v>
      </c>
      <c r="H1226">
        <v>24534</v>
      </c>
      <c r="I1226">
        <v>0.44057752397400002</v>
      </c>
      <c r="J1226">
        <v>27608</v>
      </c>
      <c r="K1226">
        <v>0.49577990877400002</v>
      </c>
      <c r="L1226">
        <f t="shared" si="19"/>
        <v>1</v>
      </c>
    </row>
    <row r="1227" spans="1:12" x14ac:dyDescent="0.25">
      <c r="A1227" t="s">
        <v>832</v>
      </c>
      <c r="B1227" t="s">
        <v>591</v>
      </c>
      <c r="C1227">
        <v>26047</v>
      </c>
      <c r="D1227">
        <v>7225</v>
      </c>
      <c r="E1227">
        <v>0.40883884110457219</v>
      </c>
      <c r="F1227">
        <v>10253</v>
      </c>
      <c r="G1227">
        <v>0.58018334087822543</v>
      </c>
      <c r="H1227">
        <v>6972</v>
      </c>
      <c r="I1227">
        <v>0.37136465324399998</v>
      </c>
      <c r="J1227">
        <v>10616</v>
      </c>
      <c r="K1227">
        <v>0.56546287418800001</v>
      </c>
      <c r="L1227">
        <f t="shared" si="19"/>
        <v>0</v>
      </c>
    </row>
    <row r="1228" spans="1:12" x14ac:dyDescent="0.25">
      <c r="A1228" t="s">
        <v>832</v>
      </c>
      <c r="B1228" t="s">
        <v>848</v>
      </c>
      <c r="C1228">
        <v>26049</v>
      </c>
      <c r="D1228">
        <v>128972</v>
      </c>
      <c r="E1228">
        <v>0.6362734892624039</v>
      </c>
      <c r="F1228">
        <v>71807</v>
      </c>
      <c r="G1228">
        <v>0.35425433771256887</v>
      </c>
      <c r="H1228">
        <v>102744</v>
      </c>
      <c r="I1228">
        <v>0.52384327121600005</v>
      </c>
      <c r="J1228">
        <v>84174</v>
      </c>
      <c r="K1228">
        <v>0.42916358630500001</v>
      </c>
      <c r="L1228">
        <f t="shared" si="19"/>
        <v>0</v>
      </c>
    </row>
    <row r="1229" spans="1:12" x14ac:dyDescent="0.25">
      <c r="A1229" t="s">
        <v>832</v>
      </c>
      <c r="B1229" t="s">
        <v>849</v>
      </c>
      <c r="C1229">
        <v>26051</v>
      </c>
      <c r="D1229">
        <v>5760</v>
      </c>
      <c r="E1229">
        <v>0.4588910133843212</v>
      </c>
      <c r="F1229">
        <v>6661</v>
      </c>
      <c r="G1229">
        <v>0.53067240280433392</v>
      </c>
      <c r="H1229">
        <v>3794</v>
      </c>
      <c r="I1229">
        <v>0.30420141116100002</v>
      </c>
      <c r="J1229">
        <v>8124</v>
      </c>
      <c r="K1229">
        <v>0.65137908915999998</v>
      </c>
      <c r="L1229">
        <f t="shared" si="19"/>
        <v>0</v>
      </c>
    </row>
    <row r="1230" spans="1:12" x14ac:dyDescent="0.25">
      <c r="A1230" t="s">
        <v>832</v>
      </c>
      <c r="B1230" t="s">
        <v>850</v>
      </c>
      <c r="C1230">
        <v>26053</v>
      </c>
      <c r="D1230">
        <v>4058</v>
      </c>
      <c r="E1230">
        <v>0.53563885955649415</v>
      </c>
      <c r="F1230">
        <v>3444</v>
      </c>
      <c r="G1230">
        <v>0.45459345300950371</v>
      </c>
      <c r="H1230">
        <v>2925</v>
      </c>
      <c r="I1230">
        <v>0.39997265144299998</v>
      </c>
      <c r="J1230">
        <v>4019</v>
      </c>
      <c r="K1230">
        <v>0.54956926022200003</v>
      </c>
      <c r="L1230">
        <f t="shared" si="19"/>
        <v>1</v>
      </c>
    </row>
    <row r="1231" spans="1:12" x14ac:dyDescent="0.25">
      <c r="A1231" t="s">
        <v>832</v>
      </c>
      <c r="B1231" t="s">
        <v>851</v>
      </c>
      <c r="C1231">
        <v>26055</v>
      </c>
      <c r="D1231">
        <v>20875</v>
      </c>
      <c r="E1231">
        <v>0.43579465981921045</v>
      </c>
      <c r="F1231">
        <v>26532</v>
      </c>
      <c r="G1231">
        <v>0.55389240308135534</v>
      </c>
      <c r="H1231">
        <v>20964</v>
      </c>
      <c r="I1231">
        <v>0.40738437621500001</v>
      </c>
      <c r="J1231">
        <v>27412</v>
      </c>
      <c r="K1231">
        <v>0.53268558103399999</v>
      </c>
      <c r="L1231">
        <f t="shared" si="19"/>
        <v>0</v>
      </c>
    </row>
    <row r="1232" spans="1:12" x14ac:dyDescent="0.25">
      <c r="A1232" t="s">
        <v>832</v>
      </c>
      <c r="B1232" t="s">
        <v>852</v>
      </c>
      <c r="C1232">
        <v>26057</v>
      </c>
      <c r="D1232">
        <v>7606</v>
      </c>
      <c r="E1232">
        <v>0.47504840422209732</v>
      </c>
      <c r="F1232">
        <v>8236</v>
      </c>
      <c r="G1232">
        <v>0.51439635250765103</v>
      </c>
      <c r="H1232">
        <v>5665</v>
      </c>
      <c r="I1232">
        <v>0.34454445931200001</v>
      </c>
      <c r="J1232">
        <v>9878</v>
      </c>
      <c r="K1232">
        <v>0.60077849409999995</v>
      </c>
      <c r="L1232">
        <f t="shared" si="19"/>
        <v>0</v>
      </c>
    </row>
    <row r="1233" spans="1:12" x14ac:dyDescent="0.25">
      <c r="A1233" t="s">
        <v>832</v>
      </c>
      <c r="B1233" t="s">
        <v>853</v>
      </c>
      <c r="C1233">
        <v>26059</v>
      </c>
      <c r="D1233">
        <v>7106</v>
      </c>
      <c r="E1233">
        <v>0.3724123473612494</v>
      </c>
      <c r="F1233">
        <v>11727</v>
      </c>
      <c r="G1233">
        <v>0.61459043027095017</v>
      </c>
      <c r="H1233">
        <v>4799</v>
      </c>
      <c r="I1233">
        <v>0.241398390342</v>
      </c>
      <c r="J1233">
        <v>14094</v>
      </c>
      <c r="K1233">
        <v>0.708953722334</v>
      </c>
      <c r="L1233">
        <f t="shared" si="19"/>
        <v>0</v>
      </c>
    </row>
    <row r="1234" spans="1:12" x14ac:dyDescent="0.25">
      <c r="A1234" t="s">
        <v>832</v>
      </c>
      <c r="B1234" t="s">
        <v>854</v>
      </c>
      <c r="C1234">
        <v>26061</v>
      </c>
      <c r="D1234">
        <v>6530</v>
      </c>
      <c r="E1234">
        <v>0.44109700081059172</v>
      </c>
      <c r="F1234">
        <v>8040</v>
      </c>
      <c r="G1234">
        <v>0.54309646041610371</v>
      </c>
      <c r="H1234">
        <v>6018</v>
      </c>
      <c r="I1234">
        <v>0.38520130576700001</v>
      </c>
      <c r="J1234">
        <v>8475</v>
      </c>
      <c r="K1234">
        <v>0.54246943608800002</v>
      </c>
      <c r="L1234">
        <f t="shared" si="19"/>
        <v>0</v>
      </c>
    </row>
    <row r="1235" spans="1:12" x14ac:dyDescent="0.25">
      <c r="A1235" t="s">
        <v>832</v>
      </c>
      <c r="B1235" t="s">
        <v>855</v>
      </c>
      <c r="C1235">
        <v>26063</v>
      </c>
      <c r="D1235">
        <v>6432</v>
      </c>
      <c r="E1235">
        <v>0.42110776482912138</v>
      </c>
      <c r="F1235">
        <v>8686</v>
      </c>
      <c r="G1235">
        <v>0.56867880057614251</v>
      </c>
      <c r="H1235">
        <v>4579</v>
      </c>
      <c r="I1235">
        <v>0.28893235739500001</v>
      </c>
      <c r="J1235">
        <v>10629</v>
      </c>
      <c r="K1235">
        <v>0.67068399798099998</v>
      </c>
      <c r="L1235">
        <f t="shared" si="19"/>
        <v>0</v>
      </c>
    </row>
    <row r="1236" spans="1:12" x14ac:dyDescent="0.25">
      <c r="A1236" t="s">
        <v>832</v>
      </c>
      <c r="B1236" t="s">
        <v>856</v>
      </c>
      <c r="C1236">
        <v>26065</v>
      </c>
      <c r="D1236">
        <v>80903</v>
      </c>
      <c r="E1236">
        <v>0.63414041495857465</v>
      </c>
      <c r="F1236">
        <v>45365</v>
      </c>
      <c r="G1236">
        <v>0.35558359918168353</v>
      </c>
      <c r="H1236">
        <v>81266</v>
      </c>
      <c r="I1236">
        <v>0.60883441465999999</v>
      </c>
      <c r="J1236">
        <v>44354</v>
      </c>
      <c r="K1236">
        <v>0.33229446051</v>
      </c>
      <c r="L1236">
        <f t="shared" si="19"/>
        <v>0</v>
      </c>
    </row>
    <row r="1237" spans="1:12" x14ac:dyDescent="0.25">
      <c r="A1237" t="s">
        <v>832</v>
      </c>
      <c r="B1237" t="s">
        <v>857</v>
      </c>
      <c r="C1237">
        <v>26067</v>
      </c>
      <c r="D1237">
        <v>11016</v>
      </c>
      <c r="E1237">
        <v>0.4281383598911776</v>
      </c>
      <c r="F1237">
        <v>14319</v>
      </c>
      <c r="G1237">
        <v>0.55650991061018262</v>
      </c>
      <c r="H1237">
        <v>8206</v>
      </c>
      <c r="I1237">
        <v>0.31125777575500002</v>
      </c>
      <c r="J1237">
        <v>16374</v>
      </c>
      <c r="K1237">
        <v>0.62107419208000003</v>
      </c>
      <c r="L1237">
        <f t="shared" si="19"/>
        <v>0</v>
      </c>
    </row>
    <row r="1238" spans="1:12" x14ac:dyDescent="0.25">
      <c r="A1238" t="s">
        <v>832</v>
      </c>
      <c r="B1238" t="s">
        <v>858</v>
      </c>
      <c r="C1238">
        <v>26069</v>
      </c>
      <c r="D1238">
        <v>6242</v>
      </c>
      <c r="E1238">
        <v>0.46826706676669166</v>
      </c>
      <c r="F1238">
        <v>6906</v>
      </c>
      <c r="G1238">
        <v>0.51807951987997003</v>
      </c>
      <c r="H1238">
        <v>4344</v>
      </c>
      <c r="I1238">
        <v>0.32541763427999998</v>
      </c>
      <c r="J1238">
        <v>8344</v>
      </c>
      <c r="K1238">
        <v>0.625065547981</v>
      </c>
      <c r="L1238">
        <f t="shared" si="19"/>
        <v>0</v>
      </c>
    </row>
    <row r="1239" spans="1:12" x14ac:dyDescent="0.25">
      <c r="A1239" t="s">
        <v>832</v>
      </c>
      <c r="B1239" t="s">
        <v>859</v>
      </c>
      <c r="C1239">
        <v>26071</v>
      </c>
      <c r="D1239">
        <v>2687</v>
      </c>
      <c r="E1239">
        <v>0.4488057457825288</v>
      </c>
      <c r="F1239">
        <v>3224</v>
      </c>
      <c r="G1239">
        <v>0.53850008351428091</v>
      </c>
      <c r="H1239">
        <v>2004</v>
      </c>
      <c r="I1239">
        <v>0.33908629441600002</v>
      </c>
      <c r="J1239">
        <v>3675</v>
      </c>
      <c r="K1239">
        <v>0.621827411168</v>
      </c>
      <c r="L1239">
        <f t="shared" si="19"/>
        <v>0</v>
      </c>
    </row>
    <row r="1240" spans="1:12" x14ac:dyDescent="0.25">
      <c r="A1240" t="s">
        <v>832</v>
      </c>
      <c r="B1240" t="s">
        <v>860</v>
      </c>
      <c r="C1240">
        <v>26073</v>
      </c>
      <c r="D1240">
        <v>13038</v>
      </c>
      <c r="E1240">
        <v>0.54056967535967493</v>
      </c>
      <c r="F1240">
        <v>10800</v>
      </c>
      <c r="G1240">
        <v>0.44777975869646336</v>
      </c>
      <c r="H1240">
        <v>11404</v>
      </c>
      <c r="I1240">
        <v>0.44996843434299999</v>
      </c>
      <c r="J1240">
        <v>12338</v>
      </c>
      <c r="K1240">
        <v>0.48682133838399999</v>
      </c>
      <c r="L1240">
        <f t="shared" si="19"/>
        <v>1</v>
      </c>
    </row>
    <row r="1241" spans="1:12" x14ac:dyDescent="0.25">
      <c r="A1241" t="s">
        <v>832</v>
      </c>
      <c r="B1241" t="s">
        <v>44</v>
      </c>
      <c r="C1241">
        <v>26075</v>
      </c>
      <c r="D1241">
        <v>32301</v>
      </c>
      <c r="E1241">
        <v>0.46594925205198851</v>
      </c>
      <c r="F1241">
        <v>36298</v>
      </c>
      <c r="G1241">
        <v>0.52360688371824649</v>
      </c>
      <c r="H1241">
        <v>25795</v>
      </c>
      <c r="I1241">
        <v>0.37079362341299998</v>
      </c>
      <c r="J1241">
        <v>39793</v>
      </c>
      <c r="K1241">
        <v>0.57200971725100003</v>
      </c>
      <c r="L1241">
        <f t="shared" si="19"/>
        <v>0</v>
      </c>
    </row>
    <row r="1242" spans="1:12" x14ac:dyDescent="0.25">
      <c r="A1242" t="s">
        <v>832</v>
      </c>
      <c r="B1242" t="s">
        <v>861</v>
      </c>
      <c r="C1242">
        <v>26077</v>
      </c>
      <c r="D1242">
        <v>69045</v>
      </c>
      <c r="E1242">
        <v>0.5618896484375</v>
      </c>
      <c r="F1242">
        <v>52660</v>
      </c>
      <c r="G1242">
        <v>0.42854817708333331</v>
      </c>
      <c r="H1242">
        <v>67142</v>
      </c>
      <c r="I1242">
        <v>0.53301684581599995</v>
      </c>
      <c r="J1242">
        <v>51031</v>
      </c>
      <c r="K1242">
        <v>0.40511725386199998</v>
      </c>
      <c r="L1242">
        <f t="shared" si="19"/>
        <v>0</v>
      </c>
    </row>
    <row r="1243" spans="1:12" x14ac:dyDescent="0.25">
      <c r="A1243" t="s">
        <v>832</v>
      </c>
      <c r="B1243" t="s">
        <v>862</v>
      </c>
      <c r="C1243">
        <v>26079</v>
      </c>
      <c r="D1243">
        <v>3268</v>
      </c>
      <c r="E1243">
        <v>0.3946383287042628</v>
      </c>
      <c r="F1243">
        <v>4897</v>
      </c>
      <c r="G1243">
        <v>0.59135370124381115</v>
      </c>
      <c r="H1243">
        <v>2279</v>
      </c>
      <c r="I1243">
        <v>0.255493273543</v>
      </c>
      <c r="J1243">
        <v>6213</v>
      </c>
      <c r="K1243">
        <v>0.69652466367700006</v>
      </c>
      <c r="L1243">
        <f t="shared" si="19"/>
        <v>0</v>
      </c>
    </row>
    <row r="1244" spans="1:12" x14ac:dyDescent="0.25">
      <c r="A1244" t="s">
        <v>832</v>
      </c>
      <c r="B1244" t="s">
        <v>275</v>
      </c>
      <c r="C1244">
        <v>26081</v>
      </c>
      <c r="D1244">
        <v>134560</v>
      </c>
      <c r="E1244">
        <v>0.45549018678618092</v>
      </c>
      <c r="F1244">
        <v>157801</v>
      </c>
      <c r="G1244">
        <v>0.53416176400896354</v>
      </c>
      <c r="H1244">
        <v>138567</v>
      </c>
      <c r="I1244">
        <v>0.45243412675099998</v>
      </c>
      <c r="J1244">
        <v>147959</v>
      </c>
      <c r="K1244">
        <v>0.48309987919199998</v>
      </c>
      <c r="L1244">
        <f t="shared" si="19"/>
        <v>0</v>
      </c>
    </row>
    <row r="1245" spans="1:12" x14ac:dyDescent="0.25">
      <c r="A1245" t="s">
        <v>832</v>
      </c>
      <c r="B1245" t="s">
        <v>863</v>
      </c>
      <c r="C1245">
        <v>26083</v>
      </c>
      <c r="D1245">
        <v>582</v>
      </c>
      <c r="E1245">
        <v>0.41930835734870314</v>
      </c>
      <c r="F1245">
        <v>774</v>
      </c>
      <c r="G1245">
        <v>0.55763688760806918</v>
      </c>
      <c r="H1245">
        <v>527</v>
      </c>
      <c r="I1245">
        <v>0.36878936319099997</v>
      </c>
      <c r="J1245">
        <v>814</v>
      </c>
      <c r="K1245">
        <v>0.569629111267</v>
      </c>
      <c r="L1245">
        <f t="shared" si="19"/>
        <v>0</v>
      </c>
    </row>
    <row r="1246" spans="1:12" x14ac:dyDescent="0.25">
      <c r="A1246" t="s">
        <v>832</v>
      </c>
      <c r="B1246" t="s">
        <v>169</v>
      </c>
      <c r="C1246">
        <v>26085</v>
      </c>
      <c r="D1246">
        <v>2752</v>
      </c>
      <c r="E1246">
        <v>0.52052203518063178</v>
      </c>
      <c r="F1246">
        <v>2487</v>
      </c>
      <c r="G1246">
        <v>0.47039909211272934</v>
      </c>
      <c r="H1246">
        <v>1939</v>
      </c>
      <c r="I1246">
        <v>0.36392642642599998</v>
      </c>
      <c r="J1246">
        <v>3159</v>
      </c>
      <c r="K1246">
        <v>0.59290540540500003</v>
      </c>
      <c r="L1246">
        <f t="shared" si="19"/>
        <v>1</v>
      </c>
    </row>
    <row r="1247" spans="1:12" x14ac:dyDescent="0.25">
      <c r="A1247" t="s">
        <v>832</v>
      </c>
      <c r="B1247" t="s">
        <v>864</v>
      </c>
      <c r="C1247">
        <v>26087</v>
      </c>
      <c r="D1247">
        <v>18786</v>
      </c>
      <c r="E1247">
        <v>0.43662986635676931</v>
      </c>
      <c r="F1247">
        <v>23725</v>
      </c>
      <c r="G1247">
        <v>0.55142359093550264</v>
      </c>
      <c r="H1247">
        <v>12734</v>
      </c>
      <c r="I1247">
        <v>0.28218765235100002</v>
      </c>
      <c r="J1247">
        <v>30037</v>
      </c>
      <c r="K1247">
        <v>0.66562513850100002</v>
      </c>
      <c r="L1247">
        <f t="shared" si="19"/>
        <v>0</v>
      </c>
    </row>
    <row r="1248" spans="1:12" x14ac:dyDescent="0.25">
      <c r="A1248" t="s">
        <v>832</v>
      </c>
      <c r="B1248" t="s">
        <v>865</v>
      </c>
      <c r="C1248">
        <v>26089</v>
      </c>
      <c r="D1248">
        <v>6576</v>
      </c>
      <c r="E1248">
        <v>0.46427562835357244</v>
      </c>
      <c r="F1248">
        <v>7483</v>
      </c>
      <c r="G1248">
        <v>0.52831121152216887</v>
      </c>
      <c r="H1248">
        <v>6774</v>
      </c>
      <c r="I1248">
        <v>0.45903638950999998</v>
      </c>
      <c r="J1248">
        <v>7239</v>
      </c>
      <c r="K1248">
        <v>0.490546859118</v>
      </c>
      <c r="L1248">
        <f t="shared" si="19"/>
        <v>0</v>
      </c>
    </row>
    <row r="1249" spans="1:12" x14ac:dyDescent="0.25">
      <c r="A1249" t="s">
        <v>832</v>
      </c>
      <c r="B1249" t="s">
        <v>866</v>
      </c>
      <c r="C1249">
        <v>26091</v>
      </c>
      <c r="D1249">
        <v>21774</v>
      </c>
      <c r="E1249">
        <v>0.48799838633765885</v>
      </c>
      <c r="F1249">
        <v>22351</v>
      </c>
      <c r="G1249">
        <v>0.50093009704386027</v>
      </c>
      <c r="H1249">
        <v>16750</v>
      </c>
      <c r="I1249">
        <v>0.36496350365000002</v>
      </c>
      <c r="J1249">
        <v>26428</v>
      </c>
      <c r="K1249">
        <v>0.57583614772900005</v>
      </c>
      <c r="L1249">
        <f t="shared" si="19"/>
        <v>0</v>
      </c>
    </row>
    <row r="1250" spans="1:12" x14ac:dyDescent="0.25">
      <c r="A1250" t="s">
        <v>832</v>
      </c>
      <c r="B1250" t="s">
        <v>506</v>
      </c>
      <c r="C1250">
        <v>26093</v>
      </c>
      <c r="D1250">
        <v>37186</v>
      </c>
      <c r="E1250">
        <v>0.37960779509794912</v>
      </c>
      <c r="F1250">
        <v>60000</v>
      </c>
      <c r="G1250">
        <v>0.61250114843965331</v>
      </c>
      <c r="H1250">
        <v>34378</v>
      </c>
      <c r="I1250">
        <v>0.32562016348299999</v>
      </c>
      <c r="J1250">
        <v>65665</v>
      </c>
      <c r="K1250">
        <v>0.62196311696700002</v>
      </c>
      <c r="L1250">
        <f t="shared" si="19"/>
        <v>0</v>
      </c>
    </row>
    <row r="1251" spans="1:12" x14ac:dyDescent="0.25">
      <c r="A1251" t="s">
        <v>832</v>
      </c>
      <c r="B1251" t="s">
        <v>867</v>
      </c>
      <c r="C1251">
        <v>26095</v>
      </c>
      <c r="D1251">
        <v>951</v>
      </c>
      <c r="E1251">
        <v>0.38393217601937829</v>
      </c>
      <c r="F1251">
        <v>1501</v>
      </c>
      <c r="G1251">
        <v>0.60597496972143727</v>
      </c>
      <c r="H1251">
        <v>681</v>
      </c>
      <c r="I1251">
        <v>0.26436335403700001</v>
      </c>
      <c r="J1251">
        <v>1756</v>
      </c>
      <c r="K1251">
        <v>0.68167701863399999</v>
      </c>
      <c r="L1251">
        <f t="shared" si="19"/>
        <v>0</v>
      </c>
    </row>
    <row r="1252" spans="1:12" x14ac:dyDescent="0.25">
      <c r="A1252" t="s">
        <v>832</v>
      </c>
      <c r="B1252" t="s">
        <v>868</v>
      </c>
      <c r="C1252">
        <v>26097</v>
      </c>
      <c r="D1252">
        <v>2652</v>
      </c>
      <c r="E1252">
        <v>0.43496801705756932</v>
      </c>
      <c r="F1252">
        <v>3396</v>
      </c>
      <c r="G1252">
        <v>0.5569952435624077</v>
      </c>
      <c r="H1252">
        <v>2085</v>
      </c>
      <c r="I1252">
        <v>0.34247700394199998</v>
      </c>
      <c r="J1252">
        <v>3740</v>
      </c>
      <c r="K1252">
        <v>0.61432325887000006</v>
      </c>
      <c r="L1252">
        <f t="shared" si="19"/>
        <v>0</v>
      </c>
    </row>
    <row r="1253" spans="1:12" x14ac:dyDescent="0.25">
      <c r="A1253" t="s">
        <v>832</v>
      </c>
      <c r="B1253" t="s">
        <v>869</v>
      </c>
      <c r="C1253">
        <v>26099</v>
      </c>
      <c r="D1253">
        <v>207992</v>
      </c>
      <c r="E1253">
        <v>0.51561275992344835</v>
      </c>
      <c r="F1253">
        <v>191896</v>
      </c>
      <c r="G1253">
        <v>0.47571073011591819</v>
      </c>
      <c r="H1253">
        <v>176238</v>
      </c>
      <c r="I1253">
        <v>0.42084375067200003</v>
      </c>
      <c r="J1253">
        <v>224589</v>
      </c>
      <c r="K1253">
        <v>0.53630248368400002</v>
      </c>
      <c r="L1253">
        <f t="shared" si="19"/>
        <v>1</v>
      </c>
    </row>
    <row r="1254" spans="1:12" x14ac:dyDescent="0.25">
      <c r="A1254" t="s">
        <v>832</v>
      </c>
      <c r="B1254" t="s">
        <v>870</v>
      </c>
      <c r="C1254">
        <v>26101</v>
      </c>
      <c r="D1254">
        <v>6467</v>
      </c>
      <c r="E1254">
        <v>0.52216390795316914</v>
      </c>
      <c r="F1254">
        <v>5736</v>
      </c>
      <c r="G1254">
        <v>0.46314089624545823</v>
      </c>
      <c r="H1254">
        <v>4979</v>
      </c>
      <c r="I1254">
        <v>0.39522146372400002</v>
      </c>
      <c r="J1254">
        <v>6915</v>
      </c>
      <c r="K1254">
        <v>0.54889665026199996</v>
      </c>
      <c r="L1254">
        <f t="shared" si="19"/>
        <v>1</v>
      </c>
    </row>
    <row r="1255" spans="1:12" x14ac:dyDescent="0.25">
      <c r="A1255" t="s">
        <v>832</v>
      </c>
      <c r="B1255" t="s">
        <v>871</v>
      </c>
      <c r="C1255">
        <v>26103</v>
      </c>
      <c r="D1255">
        <v>18126</v>
      </c>
      <c r="E1255">
        <v>0.56389995022399209</v>
      </c>
      <c r="F1255">
        <v>13609</v>
      </c>
      <c r="G1255">
        <v>0.42337605774016923</v>
      </c>
      <c r="H1255">
        <v>16042</v>
      </c>
      <c r="I1255">
        <v>0.48764325014400001</v>
      </c>
      <c r="J1255">
        <v>14646</v>
      </c>
      <c r="K1255">
        <v>0.44520776970499998</v>
      </c>
      <c r="L1255">
        <f t="shared" si="19"/>
        <v>0</v>
      </c>
    </row>
    <row r="1256" spans="1:12" x14ac:dyDescent="0.25">
      <c r="A1256" t="s">
        <v>832</v>
      </c>
      <c r="B1256" t="s">
        <v>511</v>
      </c>
      <c r="C1256">
        <v>26105</v>
      </c>
      <c r="D1256">
        <v>6856</v>
      </c>
      <c r="E1256">
        <v>0.46997532218261584</v>
      </c>
      <c r="F1256">
        <v>7580</v>
      </c>
      <c r="G1256">
        <v>0.51960515492185355</v>
      </c>
      <c r="H1256">
        <v>5281</v>
      </c>
      <c r="I1256">
        <v>0.360281075181</v>
      </c>
      <c r="J1256">
        <v>8505</v>
      </c>
      <c r="K1256">
        <v>0.58022922636100005</v>
      </c>
      <c r="L1256">
        <f t="shared" si="19"/>
        <v>0</v>
      </c>
    </row>
    <row r="1257" spans="1:12" x14ac:dyDescent="0.25">
      <c r="A1257" t="s">
        <v>832</v>
      </c>
      <c r="B1257" t="s">
        <v>872</v>
      </c>
      <c r="C1257">
        <v>26107</v>
      </c>
      <c r="D1257">
        <v>7515</v>
      </c>
      <c r="E1257">
        <v>0.44522779785532318</v>
      </c>
      <c r="F1257">
        <v>9175</v>
      </c>
      <c r="G1257">
        <v>0.5435748563303513</v>
      </c>
      <c r="H1257">
        <v>5827</v>
      </c>
      <c r="I1257">
        <v>0.339786576477</v>
      </c>
      <c r="J1257">
        <v>10305</v>
      </c>
      <c r="K1257">
        <v>0.600909674033</v>
      </c>
      <c r="L1257">
        <f t="shared" si="19"/>
        <v>0</v>
      </c>
    </row>
    <row r="1258" spans="1:12" x14ac:dyDescent="0.25">
      <c r="A1258" t="s">
        <v>832</v>
      </c>
      <c r="B1258" t="s">
        <v>873</v>
      </c>
      <c r="C1258">
        <v>26109</v>
      </c>
      <c r="D1258">
        <v>5244</v>
      </c>
      <c r="E1258">
        <v>0.48013184398461822</v>
      </c>
      <c r="F1258">
        <v>5565</v>
      </c>
      <c r="G1258">
        <v>0.50952206555575907</v>
      </c>
      <c r="H1258">
        <v>3539</v>
      </c>
      <c r="I1258">
        <v>0.32875058058500001</v>
      </c>
      <c r="J1258">
        <v>6704</v>
      </c>
      <c r="K1258">
        <v>0.622758941013</v>
      </c>
      <c r="L1258">
        <f t="shared" si="19"/>
        <v>0</v>
      </c>
    </row>
    <row r="1259" spans="1:12" x14ac:dyDescent="0.25">
      <c r="A1259" t="s">
        <v>832</v>
      </c>
      <c r="B1259" t="s">
        <v>874</v>
      </c>
      <c r="C1259">
        <v>26111</v>
      </c>
      <c r="D1259">
        <v>17480</v>
      </c>
      <c r="E1259">
        <v>0.41810179869881364</v>
      </c>
      <c r="F1259">
        <v>23942</v>
      </c>
      <c r="G1259">
        <v>0.57266551856104098</v>
      </c>
      <c r="H1259">
        <v>15655</v>
      </c>
      <c r="I1259">
        <v>0.36940465796700001</v>
      </c>
      <c r="J1259">
        <v>23877</v>
      </c>
      <c r="K1259">
        <v>0.56341584275199996</v>
      </c>
      <c r="L1259">
        <f t="shared" si="19"/>
        <v>0</v>
      </c>
    </row>
    <row r="1260" spans="1:12" x14ac:dyDescent="0.25">
      <c r="A1260" t="s">
        <v>832</v>
      </c>
      <c r="B1260" t="s">
        <v>875</v>
      </c>
      <c r="C1260">
        <v>26113</v>
      </c>
      <c r="D1260">
        <v>2274</v>
      </c>
      <c r="E1260">
        <v>0.32374715261958997</v>
      </c>
      <c r="F1260">
        <v>4665</v>
      </c>
      <c r="G1260">
        <v>0.66415148063781326</v>
      </c>
      <c r="H1260">
        <v>1565</v>
      </c>
      <c r="I1260">
        <v>0.214354198055</v>
      </c>
      <c r="J1260">
        <v>5386</v>
      </c>
      <c r="K1260">
        <v>0.73770716340200004</v>
      </c>
      <c r="L1260">
        <f t="shared" si="19"/>
        <v>0</v>
      </c>
    </row>
    <row r="1261" spans="1:12" x14ac:dyDescent="0.25">
      <c r="A1261" t="s">
        <v>832</v>
      </c>
      <c r="B1261" t="s">
        <v>58</v>
      </c>
      <c r="C1261">
        <v>26115</v>
      </c>
      <c r="D1261">
        <v>36310</v>
      </c>
      <c r="E1261">
        <v>0.49957348449409755</v>
      </c>
      <c r="F1261">
        <v>35593</v>
      </c>
      <c r="G1261">
        <v>0.48970859359951568</v>
      </c>
      <c r="H1261">
        <v>26859</v>
      </c>
      <c r="I1261">
        <v>0.36246474406599999</v>
      </c>
      <c r="J1261">
        <v>43255</v>
      </c>
      <c r="K1261">
        <v>0.58373031403099995</v>
      </c>
      <c r="L1261">
        <f t="shared" si="19"/>
        <v>1</v>
      </c>
    </row>
    <row r="1262" spans="1:12" x14ac:dyDescent="0.25">
      <c r="A1262" t="s">
        <v>832</v>
      </c>
      <c r="B1262" t="s">
        <v>876</v>
      </c>
      <c r="C1262">
        <v>26117</v>
      </c>
      <c r="D1262">
        <v>11431</v>
      </c>
      <c r="E1262">
        <v>0.45034077926171057</v>
      </c>
      <c r="F1262">
        <v>13624</v>
      </c>
      <c r="G1262">
        <v>0.53673718630579526</v>
      </c>
      <c r="H1262">
        <v>7874</v>
      </c>
      <c r="I1262">
        <v>0.296505497816</v>
      </c>
      <c r="J1262">
        <v>16907</v>
      </c>
      <c r="K1262">
        <v>0.63665461665900003</v>
      </c>
      <c r="L1262">
        <f t="shared" si="19"/>
        <v>0</v>
      </c>
    </row>
    <row r="1263" spans="1:12" x14ac:dyDescent="0.25">
      <c r="A1263" t="s">
        <v>832</v>
      </c>
      <c r="B1263" t="s">
        <v>877</v>
      </c>
      <c r="C1263">
        <v>26119</v>
      </c>
      <c r="D1263">
        <v>2049</v>
      </c>
      <c r="E1263">
        <v>0.40566224509998022</v>
      </c>
      <c r="F1263">
        <v>2928</v>
      </c>
      <c r="G1263">
        <v>0.57968719065531582</v>
      </c>
      <c r="H1263">
        <v>1286</v>
      </c>
      <c r="I1263">
        <v>0.25678913737999998</v>
      </c>
      <c r="J1263">
        <v>3498</v>
      </c>
      <c r="K1263">
        <v>0.69848242811500005</v>
      </c>
      <c r="L1263">
        <f t="shared" si="19"/>
        <v>0</v>
      </c>
    </row>
    <row r="1264" spans="1:12" x14ac:dyDescent="0.25">
      <c r="A1264" t="s">
        <v>832</v>
      </c>
      <c r="B1264" t="s">
        <v>878</v>
      </c>
      <c r="C1264">
        <v>26121</v>
      </c>
      <c r="D1264">
        <v>44436</v>
      </c>
      <c r="E1264">
        <v>0.58426907197517552</v>
      </c>
      <c r="F1264">
        <v>30882</v>
      </c>
      <c r="G1264">
        <v>0.40605359349935571</v>
      </c>
      <c r="H1264">
        <v>36640</v>
      </c>
      <c r="I1264">
        <v>0.47514070078100001</v>
      </c>
      <c r="J1264">
        <v>35962</v>
      </c>
      <c r="K1264">
        <v>0.46634852296599999</v>
      </c>
      <c r="L1264">
        <f t="shared" si="19"/>
        <v>0</v>
      </c>
    </row>
    <row r="1265" spans="1:12" x14ac:dyDescent="0.25">
      <c r="A1265" t="s">
        <v>832</v>
      </c>
      <c r="B1265" t="s">
        <v>879</v>
      </c>
      <c r="C1265">
        <v>26123</v>
      </c>
      <c r="D1265">
        <v>8723</v>
      </c>
      <c r="E1265">
        <v>0.4071601941747573</v>
      </c>
      <c r="F1265">
        <v>12458</v>
      </c>
      <c r="G1265">
        <v>0.58149738610903656</v>
      </c>
      <c r="H1265">
        <v>6212</v>
      </c>
      <c r="I1265">
        <v>0.27480645874800003</v>
      </c>
      <c r="J1265">
        <v>15174</v>
      </c>
      <c r="K1265">
        <v>0.671267418713</v>
      </c>
      <c r="L1265">
        <f t="shared" si="19"/>
        <v>0</v>
      </c>
    </row>
    <row r="1266" spans="1:12" x14ac:dyDescent="0.25">
      <c r="A1266" t="s">
        <v>832</v>
      </c>
      <c r="B1266" t="s">
        <v>880</v>
      </c>
      <c r="C1266">
        <v>26125</v>
      </c>
      <c r="D1266">
        <v>349055</v>
      </c>
      <c r="E1266">
        <v>0.5367550045670807</v>
      </c>
      <c r="F1266">
        <v>296531</v>
      </c>
      <c r="G1266">
        <v>0.45598687387168502</v>
      </c>
      <c r="H1266">
        <v>342976</v>
      </c>
      <c r="I1266">
        <v>0.51711031202199997</v>
      </c>
      <c r="J1266">
        <v>289127</v>
      </c>
      <c r="K1266">
        <v>0.43592132739299999</v>
      </c>
      <c r="L1266">
        <f t="shared" si="19"/>
        <v>0</v>
      </c>
    </row>
    <row r="1267" spans="1:12" x14ac:dyDescent="0.25">
      <c r="A1267" t="s">
        <v>832</v>
      </c>
      <c r="B1267" t="s">
        <v>881</v>
      </c>
      <c r="C1267">
        <v>26127</v>
      </c>
      <c r="D1267">
        <v>5063</v>
      </c>
      <c r="E1267">
        <v>0.44264731596432944</v>
      </c>
      <c r="F1267">
        <v>6239</v>
      </c>
      <c r="G1267">
        <v>0.54546249344290965</v>
      </c>
      <c r="H1267">
        <v>3973</v>
      </c>
      <c r="I1267">
        <v>0.33378139964699999</v>
      </c>
      <c r="J1267">
        <v>7228</v>
      </c>
      <c r="K1267">
        <v>0.60724187179699995</v>
      </c>
      <c r="L1267">
        <f t="shared" si="19"/>
        <v>0</v>
      </c>
    </row>
    <row r="1268" spans="1:12" x14ac:dyDescent="0.25">
      <c r="A1268" t="s">
        <v>832</v>
      </c>
      <c r="B1268" t="s">
        <v>882</v>
      </c>
      <c r="C1268">
        <v>26129</v>
      </c>
      <c r="D1268">
        <v>4791</v>
      </c>
      <c r="E1268">
        <v>0.46240710356143228</v>
      </c>
      <c r="F1268">
        <v>5437</v>
      </c>
      <c r="G1268">
        <v>0.52475629765466658</v>
      </c>
      <c r="H1268">
        <v>3030</v>
      </c>
      <c r="I1268">
        <v>0.29173887926100001</v>
      </c>
      <c r="J1268">
        <v>6827</v>
      </c>
      <c r="K1268">
        <v>0.65732717119200001</v>
      </c>
      <c r="L1268">
        <f t="shared" si="19"/>
        <v>0</v>
      </c>
    </row>
    <row r="1269" spans="1:12" x14ac:dyDescent="0.25">
      <c r="A1269" t="s">
        <v>832</v>
      </c>
      <c r="B1269" t="s">
        <v>883</v>
      </c>
      <c r="C1269">
        <v>26131</v>
      </c>
      <c r="D1269">
        <v>1585</v>
      </c>
      <c r="E1269">
        <v>0.44837340876944837</v>
      </c>
      <c r="F1269">
        <v>1906</v>
      </c>
      <c r="G1269">
        <v>0.53917963224893917</v>
      </c>
      <c r="H1269">
        <v>1175</v>
      </c>
      <c r="I1269">
        <v>0.34356725146200001</v>
      </c>
      <c r="J1269">
        <v>2069</v>
      </c>
      <c r="K1269">
        <v>0.60497076023399998</v>
      </c>
      <c r="L1269">
        <f t="shared" si="19"/>
        <v>0</v>
      </c>
    </row>
    <row r="1270" spans="1:12" x14ac:dyDescent="0.25">
      <c r="A1270" t="s">
        <v>832</v>
      </c>
      <c r="B1270" t="s">
        <v>315</v>
      </c>
      <c r="C1270">
        <v>26133</v>
      </c>
      <c r="D1270">
        <v>3981</v>
      </c>
      <c r="E1270">
        <v>0.38782269849001461</v>
      </c>
      <c r="F1270">
        <v>6140</v>
      </c>
      <c r="G1270">
        <v>0.59814905017048225</v>
      </c>
      <c r="H1270">
        <v>2705</v>
      </c>
      <c r="I1270">
        <v>0.25526092290300001</v>
      </c>
      <c r="J1270">
        <v>7336</v>
      </c>
      <c r="K1270">
        <v>0.692271397565</v>
      </c>
      <c r="L1270">
        <f t="shared" si="19"/>
        <v>0</v>
      </c>
    </row>
    <row r="1271" spans="1:12" x14ac:dyDescent="0.25">
      <c r="A1271" t="s">
        <v>832</v>
      </c>
      <c r="B1271" t="s">
        <v>884</v>
      </c>
      <c r="C1271">
        <v>26135</v>
      </c>
      <c r="D1271">
        <v>1654</v>
      </c>
      <c r="E1271">
        <v>0.4107275887757636</v>
      </c>
      <c r="F1271">
        <v>2308</v>
      </c>
      <c r="G1271">
        <v>0.57313136329774028</v>
      </c>
      <c r="H1271">
        <v>1044</v>
      </c>
      <c r="I1271">
        <v>0.25701624815399998</v>
      </c>
      <c r="J1271">
        <v>2843</v>
      </c>
      <c r="K1271">
        <v>0.69990152634199998</v>
      </c>
      <c r="L1271">
        <f t="shared" si="19"/>
        <v>0</v>
      </c>
    </row>
    <row r="1272" spans="1:12" x14ac:dyDescent="0.25">
      <c r="A1272" t="s">
        <v>832</v>
      </c>
      <c r="B1272" t="s">
        <v>885</v>
      </c>
      <c r="C1272">
        <v>26137</v>
      </c>
      <c r="D1272">
        <v>4681</v>
      </c>
      <c r="E1272">
        <v>0.39572237720855524</v>
      </c>
      <c r="F1272">
        <v>7008</v>
      </c>
      <c r="G1272">
        <v>0.59244230281511534</v>
      </c>
      <c r="H1272">
        <v>3556</v>
      </c>
      <c r="I1272">
        <v>0.28382153404100002</v>
      </c>
      <c r="J1272">
        <v>8266</v>
      </c>
      <c r="K1272">
        <v>0.65974938143499995</v>
      </c>
      <c r="L1272">
        <f t="shared" si="19"/>
        <v>0</v>
      </c>
    </row>
    <row r="1273" spans="1:12" x14ac:dyDescent="0.25">
      <c r="A1273" t="s">
        <v>832</v>
      </c>
      <c r="B1273" t="s">
        <v>663</v>
      </c>
      <c r="C1273">
        <v>26139</v>
      </c>
      <c r="D1273">
        <v>43068</v>
      </c>
      <c r="E1273">
        <v>0.32456384942914202</v>
      </c>
      <c r="F1273">
        <v>88503</v>
      </c>
      <c r="G1273">
        <v>0.66696559779946496</v>
      </c>
      <c r="H1273">
        <v>46276</v>
      </c>
      <c r="I1273">
        <v>0.31825590591800001</v>
      </c>
      <c r="J1273">
        <v>90456</v>
      </c>
      <c r="K1273">
        <v>0.62209690175700005</v>
      </c>
      <c r="L1273">
        <f t="shared" si="19"/>
        <v>0</v>
      </c>
    </row>
    <row r="1274" spans="1:12" x14ac:dyDescent="0.25">
      <c r="A1274" t="s">
        <v>832</v>
      </c>
      <c r="B1274" t="s">
        <v>886</v>
      </c>
      <c r="C1274">
        <v>26141</v>
      </c>
      <c r="D1274">
        <v>3192</v>
      </c>
      <c r="E1274">
        <v>0.45103857566765576</v>
      </c>
      <c r="F1274">
        <v>3794</v>
      </c>
      <c r="G1274">
        <v>0.5361028684470821</v>
      </c>
      <c r="H1274">
        <v>2400</v>
      </c>
      <c r="I1274">
        <v>0.33264033263999998</v>
      </c>
      <c r="J1274">
        <v>4486</v>
      </c>
      <c r="K1274">
        <v>0.62176022176000001</v>
      </c>
      <c r="L1274">
        <f t="shared" si="19"/>
        <v>0</v>
      </c>
    </row>
    <row r="1275" spans="1:12" x14ac:dyDescent="0.25">
      <c r="A1275" t="s">
        <v>832</v>
      </c>
      <c r="B1275" t="s">
        <v>887</v>
      </c>
      <c r="C1275">
        <v>26143</v>
      </c>
      <c r="D1275">
        <v>6198</v>
      </c>
      <c r="E1275">
        <v>0.47559852670349906</v>
      </c>
      <c r="F1275">
        <v>6701</v>
      </c>
      <c r="G1275">
        <v>0.51419582565991406</v>
      </c>
      <c r="H1275">
        <v>4287</v>
      </c>
      <c r="I1275">
        <v>0.32885854556600003</v>
      </c>
      <c r="J1275">
        <v>8141</v>
      </c>
      <c r="K1275">
        <v>0.62450138079200002</v>
      </c>
      <c r="L1275">
        <f t="shared" si="19"/>
        <v>0</v>
      </c>
    </row>
    <row r="1276" spans="1:12" x14ac:dyDescent="0.25">
      <c r="A1276" t="s">
        <v>832</v>
      </c>
      <c r="B1276" t="s">
        <v>888</v>
      </c>
      <c r="C1276">
        <v>26145</v>
      </c>
      <c r="D1276">
        <v>54372</v>
      </c>
      <c r="E1276">
        <v>0.55536602555590742</v>
      </c>
      <c r="F1276">
        <v>42716</v>
      </c>
      <c r="G1276">
        <v>0.43630940829188075</v>
      </c>
      <c r="H1276">
        <v>44395</v>
      </c>
      <c r="I1276">
        <v>0.47129450731400002</v>
      </c>
      <c r="J1276">
        <v>45469</v>
      </c>
      <c r="K1276">
        <v>0.48269602327</v>
      </c>
      <c r="L1276">
        <f t="shared" si="19"/>
        <v>1</v>
      </c>
    </row>
    <row r="1277" spans="1:12" x14ac:dyDescent="0.25">
      <c r="A1277" t="s">
        <v>832</v>
      </c>
      <c r="B1277" t="s">
        <v>66</v>
      </c>
      <c r="C1277">
        <v>26147</v>
      </c>
      <c r="D1277">
        <v>33845</v>
      </c>
      <c r="E1277">
        <v>0.45897748847301328</v>
      </c>
      <c r="F1277">
        <v>39076</v>
      </c>
      <c r="G1277">
        <v>0.52991592080282068</v>
      </c>
      <c r="H1277">
        <v>24553</v>
      </c>
      <c r="I1277">
        <v>0.31480626714900001</v>
      </c>
      <c r="J1277">
        <v>49067</v>
      </c>
      <c r="K1277">
        <v>0.629112495833</v>
      </c>
      <c r="L1277">
        <f t="shared" si="19"/>
        <v>0</v>
      </c>
    </row>
    <row r="1278" spans="1:12" x14ac:dyDescent="0.25">
      <c r="A1278" t="s">
        <v>832</v>
      </c>
      <c r="B1278" t="s">
        <v>561</v>
      </c>
      <c r="C1278">
        <v>26149</v>
      </c>
      <c r="D1278">
        <v>10106</v>
      </c>
      <c r="E1278">
        <v>0.43347344942952731</v>
      </c>
      <c r="F1278">
        <v>12975</v>
      </c>
      <c r="G1278">
        <v>0.55653255554602388</v>
      </c>
      <c r="H1278">
        <v>7529</v>
      </c>
      <c r="I1278">
        <v>0.31681043551400001</v>
      </c>
      <c r="J1278">
        <v>14886</v>
      </c>
      <c r="K1278">
        <v>0.62638333684000003</v>
      </c>
      <c r="L1278">
        <f t="shared" si="19"/>
        <v>0</v>
      </c>
    </row>
    <row r="1279" spans="1:12" x14ac:dyDescent="0.25">
      <c r="A1279" t="s">
        <v>832</v>
      </c>
      <c r="B1279" t="s">
        <v>889</v>
      </c>
      <c r="C1279">
        <v>26151</v>
      </c>
      <c r="D1279">
        <v>7212</v>
      </c>
      <c r="E1279">
        <v>0.39283185358679668</v>
      </c>
      <c r="F1279">
        <v>10961</v>
      </c>
      <c r="G1279">
        <v>0.59703687564682173</v>
      </c>
      <c r="H1279">
        <v>4873</v>
      </c>
      <c r="I1279">
        <v>0.25323494257700002</v>
      </c>
      <c r="J1279">
        <v>13446</v>
      </c>
      <c r="K1279">
        <v>0.69874759652899998</v>
      </c>
      <c r="L1279">
        <f t="shared" si="19"/>
        <v>0</v>
      </c>
    </row>
    <row r="1280" spans="1:12" x14ac:dyDescent="0.25">
      <c r="A1280" t="s">
        <v>832</v>
      </c>
      <c r="B1280" t="s">
        <v>890</v>
      </c>
      <c r="C1280">
        <v>26153</v>
      </c>
      <c r="D1280">
        <v>1865</v>
      </c>
      <c r="E1280">
        <v>0.46094908551655955</v>
      </c>
      <c r="F1280">
        <v>2142</v>
      </c>
      <c r="G1280">
        <v>0.52941176470588236</v>
      </c>
      <c r="H1280">
        <v>1369</v>
      </c>
      <c r="I1280">
        <v>0.32980004818100001</v>
      </c>
      <c r="J1280">
        <v>2556</v>
      </c>
      <c r="K1280">
        <v>0.61575523970099999</v>
      </c>
      <c r="L1280">
        <f t="shared" si="19"/>
        <v>0</v>
      </c>
    </row>
    <row r="1281" spans="1:12" x14ac:dyDescent="0.25">
      <c r="A1281" t="s">
        <v>832</v>
      </c>
      <c r="B1281" t="s">
        <v>891</v>
      </c>
      <c r="C1281">
        <v>26155</v>
      </c>
      <c r="D1281">
        <v>17197</v>
      </c>
      <c r="E1281">
        <v>0.51196784757368263</v>
      </c>
      <c r="F1281">
        <v>15962</v>
      </c>
      <c r="G1281">
        <v>0.47520095266448348</v>
      </c>
      <c r="H1281">
        <v>12547</v>
      </c>
      <c r="I1281">
        <v>0.36855246151999999</v>
      </c>
      <c r="J1281">
        <v>19232</v>
      </c>
      <c r="K1281">
        <v>0.56491599107000001</v>
      </c>
      <c r="L1281">
        <f t="shared" ref="L1281:L1344" si="20">IF(AND(D1281&gt;F1281, J1281&gt;H1281), 1, 0)</f>
        <v>1</v>
      </c>
    </row>
    <row r="1282" spans="1:12" x14ac:dyDescent="0.25">
      <c r="A1282" t="s">
        <v>832</v>
      </c>
      <c r="B1282" t="s">
        <v>892</v>
      </c>
      <c r="C1282">
        <v>26157</v>
      </c>
      <c r="D1282">
        <v>11643</v>
      </c>
      <c r="E1282">
        <v>0.43965712559474363</v>
      </c>
      <c r="F1282">
        <v>14517</v>
      </c>
      <c r="G1282">
        <v>0.54818367192810213</v>
      </c>
      <c r="H1282">
        <v>7493</v>
      </c>
      <c r="I1282">
        <v>0.28646251481399998</v>
      </c>
      <c r="J1282">
        <v>17421</v>
      </c>
      <c r="K1282">
        <v>0.66601674503999997</v>
      </c>
      <c r="L1282">
        <f t="shared" si="20"/>
        <v>0</v>
      </c>
    </row>
    <row r="1283" spans="1:12" x14ac:dyDescent="0.25">
      <c r="A1283" t="s">
        <v>832</v>
      </c>
      <c r="B1283" t="s">
        <v>148</v>
      </c>
      <c r="C1283">
        <v>26159</v>
      </c>
      <c r="D1283">
        <v>16288</v>
      </c>
      <c r="E1283">
        <v>0.49661564729556679</v>
      </c>
      <c r="F1283">
        <v>16140</v>
      </c>
      <c r="G1283">
        <v>0.49210317702298922</v>
      </c>
      <c r="H1283">
        <v>13258</v>
      </c>
      <c r="I1283">
        <v>0.39918104356700002</v>
      </c>
      <c r="J1283">
        <v>17890</v>
      </c>
      <c r="K1283">
        <v>0.53864450666899999</v>
      </c>
      <c r="L1283">
        <f t="shared" si="20"/>
        <v>1</v>
      </c>
    </row>
    <row r="1284" spans="1:12" x14ac:dyDescent="0.25">
      <c r="A1284" t="s">
        <v>832</v>
      </c>
      <c r="B1284" t="s">
        <v>893</v>
      </c>
      <c r="C1284">
        <v>26161</v>
      </c>
      <c r="D1284">
        <v>120791</v>
      </c>
      <c r="E1284">
        <v>0.67474974303972834</v>
      </c>
      <c r="F1284">
        <v>56401</v>
      </c>
      <c r="G1284">
        <v>0.31506122357778077</v>
      </c>
      <c r="H1284">
        <v>128025</v>
      </c>
      <c r="I1284">
        <v>0.68389057750799997</v>
      </c>
      <c r="J1284">
        <v>50335</v>
      </c>
      <c r="K1284">
        <v>0.26888211067200002</v>
      </c>
      <c r="L1284">
        <f t="shared" si="20"/>
        <v>0</v>
      </c>
    </row>
    <row r="1285" spans="1:12" x14ac:dyDescent="0.25">
      <c r="A1285" t="s">
        <v>832</v>
      </c>
      <c r="B1285" t="s">
        <v>432</v>
      </c>
      <c r="C1285">
        <v>26163</v>
      </c>
      <c r="D1285">
        <v>595253</v>
      </c>
      <c r="E1285">
        <v>0.73117203122927177</v>
      </c>
      <c r="F1285">
        <v>213586</v>
      </c>
      <c r="G1285">
        <v>0.26235585450579041</v>
      </c>
      <c r="H1285">
        <v>517022</v>
      </c>
      <c r="I1285">
        <v>0.66800175197599998</v>
      </c>
      <c r="J1285">
        <v>228313</v>
      </c>
      <c r="K1285">
        <v>0.29498451516399998</v>
      </c>
      <c r="L1285">
        <f t="shared" si="20"/>
        <v>0</v>
      </c>
    </row>
    <row r="1286" spans="1:12" x14ac:dyDescent="0.25">
      <c r="A1286" t="s">
        <v>832</v>
      </c>
      <c r="B1286" t="s">
        <v>894</v>
      </c>
      <c r="C1286">
        <v>26165</v>
      </c>
      <c r="D1286">
        <v>5717</v>
      </c>
      <c r="E1286">
        <v>0.4125117252327008</v>
      </c>
      <c r="F1286">
        <v>7972</v>
      </c>
      <c r="G1286">
        <v>0.57522187748033771</v>
      </c>
      <c r="H1286">
        <v>4436</v>
      </c>
      <c r="I1286">
        <v>0.29033313698500002</v>
      </c>
      <c r="J1286">
        <v>10000</v>
      </c>
      <c r="K1286">
        <v>0.65449309509800002</v>
      </c>
      <c r="L1286">
        <f t="shared" si="20"/>
        <v>0</v>
      </c>
    </row>
    <row r="1287" spans="1:12" x14ac:dyDescent="0.25">
      <c r="A1287" t="s">
        <v>895</v>
      </c>
      <c r="B1287" t="s">
        <v>896</v>
      </c>
      <c r="C1287">
        <v>27001</v>
      </c>
      <c r="D1287">
        <v>4412</v>
      </c>
      <c r="E1287">
        <v>0.48435613129871558</v>
      </c>
      <c r="F1287">
        <v>4533</v>
      </c>
      <c r="G1287">
        <v>0.49763969700296412</v>
      </c>
      <c r="H1287">
        <v>3134</v>
      </c>
      <c r="I1287">
        <v>0.34120849210699999</v>
      </c>
      <c r="J1287">
        <v>5516</v>
      </c>
      <c r="K1287">
        <v>0.60054436581399995</v>
      </c>
      <c r="L1287">
        <f t="shared" si="20"/>
        <v>0</v>
      </c>
    </row>
    <row r="1288" spans="1:12" x14ac:dyDescent="0.25">
      <c r="A1288" t="s">
        <v>895</v>
      </c>
      <c r="B1288" t="s">
        <v>897</v>
      </c>
      <c r="C1288">
        <v>27003</v>
      </c>
      <c r="D1288">
        <v>88611</v>
      </c>
      <c r="E1288">
        <v>0.47713688790290448</v>
      </c>
      <c r="F1288">
        <v>93430</v>
      </c>
      <c r="G1288">
        <v>0.50308538936213743</v>
      </c>
      <c r="H1288">
        <v>75499</v>
      </c>
      <c r="I1288">
        <v>0.41013341735300002</v>
      </c>
      <c r="J1288">
        <v>93341</v>
      </c>
      <c r="K1288">
        <v>0.50705656113499997</v>
      </c>
      <c r="L1288">
        <f t="shared" si="20"/>
        <v>0</v>
      </c>
    </row>
    <row r="1289" spans="1:12" x14ac:dyDescent="0.25">
      <c r="A1289" t="s">
        <v>895</v>
      </c>
      <c r="B1289" t="s">
        <v>898</v>
      </c>
      <c r="C1289">
        <v>27005</v>
      </c>
      <c r="D1289">
        <v>6829</v>
      </c>
      <c r="E1289">
        <v>0.41821299528446321</v>
      </c>
      <c r="F1289">
        <v>9204</v>
      </c>
      <c r="G1289">
        <v>0.56365974646334738</v>
      </c>
      <c r="H1289">
        <v>5208</v>
      </c>
      <c r="I1289">
        <v>0.304739613809</v>
      </c>
      <c r="J1289">
        <v>10880</v>
      </c>
      <c r="K1289">
        <v>0.63662960795800005</v>
      </c>
      <c r="L1289">
        <f t="shared" si="20"/>
        <v>0</v>
      </c>
    </row>
    <row r="1290" spans="1:12" x14ac:dyDescent="0.25">
      <c r="A1290" t="s">
        <v>895</v>
      </c>
      <c r="B1290" t="s">
        <v>899</v>
      </c>
      <c r="C1290">
        <v>27007</v>
      </c>
      <c r="D1290">
        <v>11818</v>
      </c>
      <c r="E1290">
        <v>0.53842999681078862</v>
      </c>
      <c r="F1290">
        <v>9637</v>
      </c>
      <c r="G1290">
        <v>0.43906328306528769</v>
      </c>
      <c r="H1290">
        <v>8688</v>
      </c>
      <c r="I1290">
        <v>0.40758115969199998</v>
      </c>
      <c r="J1290">
        <v>10783</v>
      </c>
      <c r="K1290">
        <v>0.50586413961300003</v>
      </c>
      <c r="L1290">
        <f t="shared" si="20"/>
        <v>1</v>
      </c>
    </row>
    <row r="1291" spans="1:12" x14ac:dyDescent="0.25">
      <c r="A1291" t="s">
        <v>895</v>
      </c>
      <c r="B1291" t="s">
        <v>98</v>
      </c>
      <c r="C1291">
        <v>27009</v>
      </c>
      <c r="D1291">
        <v>8173</v>
      </c>
      <c r="E1291">
        <v>0.41867732185851136</v>
      </c>
      <c r="F1291">
        <v>10849</v>
      </c>
      <c r="G1291">
        <v>0.55576046309103022</v>
      </c>
      <c r="H1291">
        <v>5640</v>
      </c>
      <c r="I1291">
        <v>0.28326050926599999</v>
      </c>
      <c r="J1291">
        <v>12872</v>
      </c>
      <c r="K1291">
        <v>0.64647682185699995</v>
      </c>
      <c r="L1291">
        <f t="shared" si="20"/>
        <v>0</v>
      </c>
    </row>
    <row r="1292" spans="1:12" x14ac:dyDescent="0.25">
      <c r="A1292" t="s">
        <v>895</v>
      </c>
      <c r="B1292" t="s">
        <v>900</v>
      </c>
      <c r="C1292">
        <v>27011</v>
      </c>
      <c r="D1292">
        <v>1345</v>
      </c>
      <c r="E1292">
        <v>0.48329141214516708</v>
      </c>
      <c r="F1292">
        <v>1385</v>
      </c>
      <c r="G1292">
        <v>0.49766439094502335</v>
      </c>
      <c r="H1292">
        <v>921</v>
      </c>
      <c r="I1292">
        <v>0.33748625870299997</v>
      </c>
      <c r="J1292">
        <v>1607</v>
      </c>
      <c r="K1292">
        <v>0.58886038842099997</v>
      </c>
      <c r="L1292">
        <f t="shared" si="20"/>
        <v>0</v>
      </c>
    </row>
    <row r="1293" spans="1:12" x14ac:dyDescent="0.25">
      <c r="A1293" t="s">
        <v>895</v>
      </c>
      <c r="B1293" t="s">
        <v>901</v>
      </c>
      <c r="C1293">
        <v>27013</v>
      </c>
      <c r="D1293">
        <v>18164</v>
      </c>
      <c r="E1293">
        <v>0.53362319692117866</v>
      </c>
      <c r="F1293">
        <v>14916</v>
      </c>
      <c r="G1293">
        <v>0.43820323746291018</v>
      </c>
      <c r="H1293">
        <v>14428</v>
      </c>
      <c r="I1293">
        <v>0.43384652393599998</v>
      </c>
      <c r="J1293">
        <v>15667</v>
      </c>
      <c r="K1293">
        <v>0.47110295886499998</v>
      </c>
      <c r="L1293">
        <f t="shared" si="20"/>
        <v>1</v>
      </c>
    </row>
    <row r="1294" spans="1:12" x14ac:dyDescent="0.25">
      <c r="A1294" t="s">
        <v>895</v>
      </c>
      <c r="B1294" t="s">
        <v>481</v>
      </c>
      <c r="C1294">
        <v>27015</v>
      </c>
      <c r="D1294">
        <v>5630</v>
      </c>
      <c r="E1294">
        <v>0.40556115833453393</v>
      </c>
      <c r="F1294">
        <v>7938</v>
      </c>
      <c r="G1294">
        <v>0.57181962253277629</v>
      </c>
      <c r="H1294">
        <v>3763</v>
      </c>
      <c r="I1294">
        <v>0.27541535533900002</v>
      </c>
      <c r="J1294">
        <v>8708</v>
      </c>
      <c r="K1294">
        <v>0.63734172582899995</v>
      </c>
      <c r="L1294">
        <f t="shared" si="20"/>
        <v>0</v>
      </c>
    </row>
    <row r="1295" spans="1:12" x14ac:dyDescent="0.25">
      <c r="A1295" t="s">
        <v>895</v>
      </c>
      <c r="B1295" t="s">
        <v>902</v>
      </c>
      <c r="C1295">
        <v>27017</v>
      </c>
      <c r="D1295">
        <v>11389</v>
      </c>
      <c r="E1295">
        <v>0.62045107866637617</v>
      </c>
      <c r="F1295">
        <v>6586</v>
      </c>
      <c r="G1295">
        <v>0.35879276530834603</v>
      </c>
      <c r="H1295">
        <v>8460</v>
      </c>
      <c r="I1295">
        <v>0.46846447754600001</v>
      </c>
      <c r="J1295">
        <v>8160</v>
      </c>
      <c r="K1295">
        <v>0.45185226203000001</v>
      </c>
      <c r="L1295">
        <f t="shared" si="20"/>
        <v>0</v>
      </c>
    </row>
    <row r="1296" spans="1:12" x14ac:dyDescent="0.25">
      <c r="A1296" t="s">
        <v>895</v>
      </c>
      <c r="B1296" t="s">
        <v>903</v>
      </c>
      <c r="C1296">
        <v>27019</v>
      </c>
      <c r="D1296">
        <v>20745</v>
      </c>
      <c r="E1296">
        <v>0.39329250952660816</v>
      </c>
      <c r="F1296">
        <v>31155</v>
      </c>
      <c r="G1296">
        <v>0.59064970519650406</v>
      </c>
      <c r="H1296">
        <v>21508</v>
      </c>
      <c r="I1296">
        <v>0.39033065950399998</v>
      </c>
      <c r="J1296">
        <v>29057</v>
      </c>
      <c r="K1296">
        <v>0.52733113135599996</v>
      </c>
      <c r="L1296">
        <f t="shared" si="20"/>
        <v>0</v>
      </c>
    </row>
    <row r="1297" spans="1:12" x14ac:dyDescent="0.25">
      <c r="A1297" t="s">
        <v>895</v>
      </c>
      <c r="B1297" t="s">
        <v>483</v>
      </c>
      <c r="C1297">
        <v>27021</v>
      </c>
      <c r="D1297">
        <v>6858</v>
      </c>
      <c r="E1297">
        <v>0.42649253731343284</v>
      </c>
      <c r="F1297">
        <v>8957</v>
      </c>
      <c r="G1297">
        <v>0.55702736318407964</v>
      </c>
      <c r="H1297">
        <v>4949</v>
      </c>
      <c r="I1297">
        <v>0.31155177840699999</v>
      </c>
      <c r="J1297">
        <v>9982</v>
      </c>
      <c r="K1297">
        <v>0.62839156436900001</v>
      </c>
      <c r="L1297">
        <f t="shared" si="20"/>
        <v>0</v>
      </c>
    </row>
    <row r="1298" spans="1:12" x14ac:dyDescent="0.25">
      <c r="A1298" t="s">
        <v>895</v>
      </c>
      <c r="B1298" t="s">
        <v>845</v>
      </c>
      <c r="C1298">
        <v>27023</v>
      </c>
      <c r="D1298">
        <v>3083</v>
      </c>
      <c r="E1298">
        <v>0.49919041450777202</v>
      </c>
      <c r="F1298">
        <v>2967</v>
      </c>
      <c r="G1298">
        <v>0.48040803108808289</v>
      </c>
      <c r="H1298">
        <v>1978</v>
      </c>
      <c r="I1298">
        <v>0.31996117761199999</v>
      </c>
      <c r="J1298">
        <v>3764</v>
      </c>
      <c r="K1298">
        <v>0.60886444516299998</v>
      </c>
      <c r="L1298">
        <f t="shared" si="20"/>
        <v>1</v>
      </c>
    </row>
    <row r="1299" spans="1:12" x14ac:dyDescent="0.25">
      <c r="A1299" t="s">
        <v>895</v>
      </c>
      <c r="B1299" t="s">
        <v>904</v>
      </c>
      <c r="C1299">
        <v>27025</v>
      </c>
      <c r="D1299">
        <v>12524</v>
      </c>
      <c r="E1299">
        <v>0.42698851044969488</v>
      </c>
      <c r="F1299">
        <v>16227</v>
      </c>
      <c r="G1299">
        <v>0.55323718932187793</v>
      </c>
      <c r="H1299">
        <v>9279</v>
      </c>
      <c r="I1299">
        <v>0.309207237829</v>
      </c>
      <c r="J1299">
        <v>18441</v>
      </c>
      <c r="K1299">
        <v>0.614515645306</v>
      </c>
      <c r="L1299">
        <f t="shared" si="20"/>
        <v>0</v>
      </c>
    </row>
    <row r="1300" spans="1:12" x14ac:dyDescent="0.25">
      <c r="A1300" t="s">
        <v>895</v>
      </c>
      <c r="B1300" t="s">
        <v>22</v>
      </c>
      <c r="C1300">
        <v>27027</v>
      </c>
      <c r="D1300">
        <v>15210</v>
      </c>
      <c r="E1300">
        <v>0.52865732856000835</v>
      </c>
      <c r="F1300">
        <v>12920</v>
      </c>
      <c r="G1300">
        <v>0.4490632928990998</v>
      </c>
      <c r="H1300">
        <v>12974</v>
      </c>
      <c r="I1300">
        <v>0.44571938985800003</v>
      </c>
      <c r="J1300">
        <v>13549</v>
      </c>
      <c r="K1300">
        <v>0.46547340937199999</v>
      </c>
      <c r="L1300">
        <f t="shared" si="20"/>
        <v>1</v>
      </c>
    </row>
    <row r="1301" spans="1:12" x14ac:dyDescent="0.25">
      <c r="A1301" t="s">
        <v>895</v>
      </c>
      <c r="B1301" t="s">
        <v>459</v>
      </c>
      <c r="C1301">
        <v>27029</v>
      </c>
      <c r="D1301">
        <v>1753</v>
      </c>
      <c r="E1301">
        <v>0.41907721730815206</v>
      </c>
      <c r="F1301">
        <v>2359</v>
      </c>
      <c r="G1301">
        <v>0.56394931867081044</v>
      </c>
      <c r="H1301">
        <v>1100</v>
      </c>
      <c r="I1301">
        <v>0.26035502958599999</v>
      </c>
      <c r="J1301">
        <v>2925</v>
      </c>
      <c r="K1301">
        <v>0.69230769230800004</v>
      </c>
      <c r="L1301">
        <f t="shared" si="20"/>
        <v>0</v>
      </c>
    </row>
    <row r="1302" spans="1:12" x14ac:dyDescent="0.25">
      <c r="A1302" t="s">
        <v>895</v>
      </c>
      <c r="B1302" t="s">
        <v>357</v>
      </c>
      <c r="C1302">
        <v>27031</v>
      </c>
      <c r="D1302">
        <v>1993</v>
      </c>
      <c r="E1302">
        <v>0.60320823244552058</v>
      </c>
      <c r="F1302">
        <v>1221</v>
      </c>
      <c r="G1302">
        <v>0.36955205811138014</v>
      </c>
      <c r="H1302">
        <v>1912</v>
      </c>
      <c r="I1302">
        <v>0.56904761904800005</v>
      </c>
      <c r="J1302">
        <v>1156</v>
      </c>
      <c r="K1302">
        <v>0.34404761904800002</v>
      </c>
      <c r="L1302">
        <f t="shared" si="20"/>
        <v>0</v>
      </c>
    </row>
    <row r="1303" spans="1:12" x14ac:dyDescent="0.25">
      <c r="A1303" t="s">
        <v>895</v>
      </c>
      <c r="B1303" t="s">
        <v>905</v>
      </c>
      <c r="C1303">
        <v>27033</v>
      </c>
      <c r="D1303">
        <v>2433</v>
      </c>
      <c r="E1303">
        <v>0.41603967168262657</v>
      </c>
      <c r="F1303">
        <v>3316</v>
      </c>
      <c r="G1303">
        <v>0.56703146374829005</v>
      </c>
      <c r="H1303">
        <v>1678</v>
      </c>
      <c r="I1303">
        <v>0.29454098648400001</v>
      </c>
      <c r="J1303">
        <v>3679</v>
      </c>
      <c r="K1303">
        <v>0.64577847990199999</v>
      </c>
      <c r="L1303">
        <f t="shared" si="20"/>
        <v>0</v>
      </c>
    </row>
    <row r="1304" spans="1:12" x14ac:dyDescent="0.25">
      <c r="A1304" t="s">
        <v>895</v>
      </c>
      <c r="B1304" t="s">
        <v>906</v>
      </c>
      <c r="C1304">
        <v>27035</v>
      </c>
      <c r="D1304">
        <v>14760</v>
      </c>
      <c r="E1304">
        <v>0.42413793103448277</v>
      </c>
      <c r="F1304">
        <v>19415</v>
      </c>
      <c r="G1304">
        <v>0.55790229885057474</v>
      </c>
      <c r="H1304">
        <v>10982</v>
      </c>
      <c r="I1304">
        <v>0.30876068376100002</v>
      </c>
      <c r="J1304">
        <v>22287</v>
      </c>
      <c r="K1304">
        <v>0.62660256410299997</v>
      </c>
      <c r="L1304">
        <f t="shared" si="20"/>
        <v>0</v>
      </c>
    </row>
    <row r="1305" spans="1:12" x14ac:dyDescent="0.25">
      <c r="A1305" t="s">
        <v>895</v>
      </c>
      <c r="B1305" t="s">
        <v>907</v>
      </c>
      <c r="C1305">
        <v>27037</v>
      </c>
      <c r="D1305">
        <v>116252</v>
      </c>
      <c r="E1305">
        <v>0.5053929389669729</v>
      </c>
      <c r="F1305">
        <v>109514</v>
      </c>
      <c r="G1305">
        <v>0.47610021606534997</v>
      </c>
      <c r="H1305">
        <v>110251</v>
      </c>
      <c r="I1305">
        <v>0.482163396149</v>
      </c>
      <c r="J1305">
        <v>99624</v>
      </c>
      <c r="K1305">
        <v>0.43568807700500001</v>
      </c>
      <c r="L1305">
        <f t="shared" si="20"/>
        <v>0</v>
      </c>
    </row>
    <row r="1306" spans="1:12" x14ac:dyDescent="0.25">
      <c r="A1306" t="s">
        <v>895</v>
      </c>
      <c r="B1306" t="s">
        <v>363</v>
      </c>
      <c r="C1306">
        <v>27039</v>
      </c>
      <c r="D1306">
        <v>4487</v>
      </c>
      <c r="E1306">
        <v>0.4368185358255452</v>
      </c>
      <c r="F1306">
        <v>5522</v>
      </c>
      <c r="G1306">
        <v>0.53757788161993769</v>
      </c>
      <c r="H1306">
        <v>3102</v>
      </c>
      <c r="I1306">
        <v>0.29363877319199999</v>
      </c>
      <c r="J1306">
        <v>6527</v>
      </c>
      <c r="K1306">
        <v>0.61785308595199995</v>
      </c>
      <c r="L1306">
        <f t="shared" si="20"/>
        <v>0</v>
      </c>
    </row>
    <row r="1307" spans="1:12" x14ac:dyDescent="0.25">
      <c r="A1307" t="s">
        <v>895</v>
      </c>
      <c r="B1307" t="s">
        <v>228</v>
      </c>
      <c r="C1307">
        <v>27041</v>
      </c>
      <c r="D1307">
        <v>8665</v>
      </c>
      <c r="E1307">
        <v>0.41425634651240617</v>
      </c>
      <c r="F1307">
        <v>11905</v>
      </c>
      <c r="G1307">
        <v>0.56915427642587368</v>
      </c>
      <c r="H1307">
        <v>6227</v>
      </c>
      <c r="I1307">
        <v>0.28798039125000002</v>
      </c>
      <c r="J1307">
        <v>13966</v>
      </c>
      <c r="K1307">
        <v>0.64588632474700003</v>
      </c>
      <c r="L1307">
        <f t="shared" si="20"/>
        <v>0</v>
      </c>
    </row>
    <row r="1308" spans="1:12" x14ac:dyDescent="0.25">
      <c r="A1308" t="s">
        <v>895</v>
      </c>
      <c r="B1308" t="s">
        <v>908</v>
      </c>
      <c r="C1308">
        <v>27043</v>
      </c>
      <c r="D1308">
        <v>3407</v>
      </c>
      <c r="E1308">
        <v>0.44310053322928861</v>
      </c>
      <c r="F1308">
        <v>4104</v>
      </c>
      <c r="G1308">
        <v>0.53374951229028478</v>
      </c>
      <c r="H1308">
        <v>2153</v>
      </c>
      <c r="I1308">
        <v>0.29272603671000003</v>
      </c>
      <c r="J1308">
        <v>4659</v>
      </c>
      <c r="K1308">
        <v>0.63344663494200004</v>
      </c>
      <c r="L1308">
        <f t="shared" si="20"/>
        <v>0</v>
      </c>
    </row>
    <row r="1309" spans="1:12" x14ac:dyDescent="0.25">
      <c r="A1309" t="s">
        <v>895</v>
      </c>
      <c r="B1309" t="s">
        <v>909</v>
      </c>
      <c r="C1309">
        <v>27045</v>
      </c>
      <c r="D1309">
        <v>5713</v>
      </c>
      <c r="E1309">
        <v>0.5263497328173945</v>
      </c>
      <c r="F1309">
        <v>4913</v>
      </c>
      <c r="G1309">
        <v>0.45264418647503224</v>
      </c>
      <c r="H1309">
        <v>3872</v>
      </c>
      <c r="I1309">
        <v>0.35276967930000003</v>
      </c>
      <c r="J1309">
        <v>6271</v>
      </c>
      <c r="K1309">
        <v>0.57133746355699999</v>
      </c>
      <c r="L1309">
        <f t="shared" si="20"/>
        <v>1</v>
      </c>
    </row>
    <row r="1310" spans="1:12" x14ac:dyDescent="0.25">
      <c r="A1310" t="s">
        <v>895</v>
      </c>
      <c r="B1310" t="s">
        <v>910</v>
      </c>
      <c r="C1310">
        <v>27047</v>
      </c>
      <c r="D1310">
        <v>9327</v>
      </c>
      <c r="E1310">
        <v>0.56034845298888558</v>
      </c>
      <c r="F1310">
        <v>6970</v>
      </c>
      <c r="G1310">
        <v>0.4187443676779814</v>
      </c>
      <c r="H1310">
        <v>6041</v>
      </c>
      <c r="I1310">
        <v>0.37924540146899999</v>
      </c>
      <c r="J1310">
        <v>8808</v>
      </c>
      <c r="K1310">
        <v>0.55295373218699995</v>
      </c>
      <c r="L1310">
        <f t="shared" si="20"/>
        <v>1</v>
      </c>
    </row>
    <row r="1311" spans="1:12" x14ac:dyDescent="0.25">
      <c r="A1311" t="s">
        <v>895</v>
      </c>
      <c r="B1311" t="s">
        <v>911</v>
      </c>
      <c r="C1311">
        <v>27049</v>
      </c>
      <c r="D1311">
        <v>12212</v>
      </c>
      <c r="E1311">
        <v>0.47515660869226878</v>
      </c>
      <c r="F1311">
        <v>12986</v>
      </c>
      <c r="G1311">
        <v>0.50527216839811684</v>
      </c>
      <c r="H1311">
        <v>9446</v>
      </c>
      <c r="I1311">
        <v>0.36988017855700001</v>
      </c>
      <c r="J1311">
        <v>14041</v>
      </c>
      <c r="K1311">
        <v>0.54980812906300003</v>
      </c>
      <c r="L1311">
        <f t="shared" si="20"/>
        <v>0</v>
      </c>
    </row>
    <row r="1312" spans="1:12" x14ac:dyDescent="0.25">
      <c r="A1312" t="s">
        <v>895</v>
      </c>
      <c r="B1312" t="s">
        <v>116</v>
      </c>
      <c r="C1312">
        <v>27051</v>
      </c>
      <c r="D1312">
        <v>1647</v>
      </c>
      <c r="E1312">
        <v>0.47450302506482284</v>
      </c>
      <c r="F1312">
        <v>1748</v>
      </c>
      <c r="G1312">
        <v>0.50360126764621149</v>
      </c>
      <c r="H1312">
        <v>1104</v>
      </c>
      <c r="I1312">
        <v>0.31972198088600001</v>
      </c>
      <c r="J1312">
        <v>2063</v>
      </c>
      <c r="K1312">
        <v>0.59745149145700005</v>
      </c>
      <c r="L1312">
        <f t="shared" si="20"/>
        <v>0</v>
      </c>
    </row>
    <row r="1313" spans="1:12" x14ac:dyDescent="0.25">
      <c r="A1313" t="s">
        <v>895</v>
      </c>
      <c r="B1313" t="s">
        <v>912</v>
      </c>
      <c r="C1313">
        <v>27053</v>
      </c>
      <c r="D1313">
        <v>423979</v>
      </c>
      <c r="E1313">
        <v>0.62537004122631701</v>
      </c>
      <c r="F1313">
        <v>240073</v>
      </c>
      <c r="G1313">
        <v>0.35410825042590693</v>
      </c>
      <c r="H1313">
        <v>429283</v>
      </c>
      <c r="I1313">
        <v>0.63820237748300002</v>
      </c>
      <c r="J1313">
        <v>191768</v>
      </c>
      <c r="K1313">
        <v>0.28509583078099998</v>
      </c>
      <c r="L1313">
        <f t="shared" si="20"/>
        <v>0</v>
      </c>
    </row>
    <row r="1314" spans="1:12" x14ac:dyDescent="0.25">
      <c r="A1314" t="s">
        <v>895</v>
      </c>
      <c r="B1314" t="s">
        <v>43</v>
      </c>
      <c r="C1314">
        <v>27055</v>
      </c>
      <c r="D1314">
        <v>5281</v>
      </c>
      <c r="E1314">
        <v>0.50671656112070618</v>
      </c>
      <c r="F1314">
        <v>4951</v>
      </c>
      <c r="G1314">
        <v>0.47505277298023413</v>
      </c>
      <c r="H1314">
        <v>4145</v>
      </c>
      <c r="I1314">
        <v>0.39419876367099999</v>
      </c>
      <c r="J1314">
        <v>5616</v>
      </c>
      <c r="K1314">
        <v>0.53409415121299997</v>
      </c>
      <c r="L1314">
        <f t="shared" si="20"/>
        <v>1</v>
      </c>
    </row>
    <row r="1315" spans="1:12" x14ac:dyDescent="0.25">
      <c r="A1315" t="s">
        <v>895</v>
      </c>
      <c r="B1315" t="s">
        <v>913</v>
      </c>
      <c r="C1315">
        <v>27057</v>
      </c>
      <c r="D1315">
        <v>4676</v>
      </c>
      <c r="E1315">
        <v>0.40724612436857688</v>
      </c>
      <c r="F1315">
        <v>6622</v>
      </c>
      <c r="G1315">
        <v>0.57672879289322421</v>
      </c>
      <c r="H1315">
        <v>3432</v>
      </c>
      <c r="I1315">
        <v>0.30044646765299998</v>
      </c>
      <c r="J1315">
        <v>7269</v>
      </c>
      <c r="K1315">
        <v>0.63634771951299995</v>
      </c>
      <c r="L1315">
        <f t="shared" si="20"/>
        <v>0</v>
      </c>
    </row>
    <row r="1316" spans="1:12" x14ac:dyDescent="0.25">
      <c r="A1316" t="s">
        <v>895</v>
      </c>
      <c r="B1316" t="s">
        <v>914</v>
      </c>
      <c r="C1316">
        <v>27059</v>
      </c>
      <c r="D1316">
        <v>8024</v>
      </c>
      <c r="E1316">
        <v>0.39858924047488947</v>
      </c>
      <c r="F1316">
        <v>11675</v>
      </c>
      <c r="G1316">
        <v>0.57995131886145745</v>
      </c>
      <c r="H1316">
        <v>5656</v>
      </c>
      <c r="I1316">
        <v>0.27094610778400002</v>
      </c>
      <c r="J1316">
        <v>13635</v>
      </c>
      <c r="K1316">
        <v>0.65317365269500005</v>
      </c>
      <c r="L1316">
        <f t="shared" si="20"/>
        <v>0</v>
      </c>
    </row>
    <row r="1317" spans="1:12" x14ac:dyDescent="0.25">
      <c r="A1317" t="s">
        <v>895</v>
      </c>
      <c r="B1317" t="s">
        <v>915</v>
      </c>
      <c r="C1317">
        <v>27061</v>
      </c>
      <c r="D1317">
        <v>12852</v>
      </c>
      <c r="E1317">
        <v>0.5392522972349264</v>
      </c>
      <c r="F1317">
        <v>10500</v>
      </c>
      <c r="G1317">
        <v>0.4405656023161163</v>
      </c>
      <c r="H1317">
        <v>9015</v>
      </c>
      <c r="I1317">
        <v>0.38118393234699999</v>
      </c>
      <c r="J1317">
        <v>12920</v>
      </c>
      <c r="K1317">
        <v>0.54630021141600005</v>
      </c>
      <c r="L1317">
        <f t="shared" si="20"/>
        <v>1</v>
      </c>
    </row>
    <row r="1318" spans="1:12" x14ac:dyDescent="0.25">
      <c r="A1318" t="s">
        <v>895</v>
      </c>
      <c r="B1318" t="s">
        <v>44</v>
      </c>
      <c r="C1318">
        <v>27063</v>
      </c>
      <c r="D1318">
        <v>2268</v>
      </c>
      <c r="E1318">
        <v>0.41883656509695288</v>
      </c>
      <c r="F1318">
        <v>3044</v>
      </c>
      <c r="G1318">
        <v>0.56214219759926132</v>
      </c>
      <c r="H1318">
        <v>1492</v>
      </c>
      <c r="I1318">
        <v>0.27361085640900001</v>
      </c>
      <c r="J1318">
        <v>3609</v>
      </c>
      <c r="K1318">
        <v>0.66183752063099999</v>
      </c>
      <c r="L1318">
        <f t="shared" si="20"/>
        <v>0</v>
      </c>
    </row>
    <row r="1319" spans="1:12" x14ac:dyDescent="0.25">
      <c r="A1319" t="s">
        <v>895</v>
      </c>
      <c r="B1319" t="s">
        <v>916</v>
      </c>
      <c r="C1319">
        <v>27065</v>
      </c>
      <c r="D1319">
        <v>3586</v>
      </c>
      <c r="E1319">
        <v>0.44233378561736769</v>
      </c>
      <c r="F1319">
        <v>4319</v>
      </c>
      <c r="G1319">
        <v>0.53274947576168741</v>
      </c>
      <c r="H1319">
        <v>2327</v>
      </c>
      <c r="I1319">
        <v>0.28639999999999999</v>
      </c>
      <c r="J1319">
        <v>5230</v>
      </c>
      <c r="K1319">
        <v>0.64369230769200003</v>
      </c>
      <c r="L1319">
        <f t="shared" si="20"/>
        <v>0</v>
      </c>
    </row>
    <row r="1320" spans="1:12" x14ac:dyDescent="0.25">
      <c r="A1320" t="s">
        <v>895</v>
      </c>
      <c r="B1320" t="s">
        <v>917</v>
      </c>
      <c r="C1320">
        <v>27067</v>
      </c>
      <c r="D1320">
        <v>9806</v>
      </c>
      <c r="E1320">
        <v>0.45816007101808159</v>
      </c>
      <c r="F1320">
        <v>11239</v>
      </c>
      <c r="G1320">
        <v>0.52511330187356908</v>
      </c>
      <c r="H1320">
        <v>7266</v>
      </c>
      <c r="I1320">
        <v>0.33564301552100001</v>
      </c>
      <c r="J1320">
        <v>12785</v>
      </c>
      <c r="K1320">
        <v>0.59058573540299997</v>
      </c>
      <c r="L1320">
        <f t="shared" si="20"/>
        <v>0</v>
      </c>
    </row>
    <row r="1321" spans="1:12" x14ac:dyDescent="0.25">
      <c r="A1321" t="s">
        <v>895</v>
      </c>
      <c r="B1321" t="s">
        <v>918</v>
      </c>
      <c r="C1321">
        <v>27069</v>
      </c>
      <c r="D1321">
        <v>1241</v>
      </c>
      <c r="E1321">
        <v>0.51600831600831598</v>
      </c>
      <c r="F1321">
        <v>1095</v>
      </c>
      <c r="G1321">
        <v>0.45530145530145533</v>
      </c>
      <c r="H1321">
        <v>823</v>
      </c>
      <c r="I1321">
        <v>0.34828607702100001</v>
      </c>
      <c r="J1321">
        <v>1349</v>
      </c>
      <c r="K1321">
        <v>0.570884468895</v>
      </c>
      <c r="L1321">
        <f t="shared" si="20"/>
        <v>1</v>
      </c>
    </row>
    <row r="1322" spans="1:12" x14ac:dyDescent="0.25">
      <c r="A1322" t="s">
        <v>895</v>
      </c>
      <c r="B1322" t="s">
        <v>919</v>
      </c>
      <c r="C1322">
        <v>27071</v>
      </c>
      <c r="D1322">
        <v>3451</v>
      </c>
      <c r="E1322">
        <v>0.53653606965174128</v>
      </c>
      <c r="F1322">
        <v>2841</v>
      </c>
      <c r="G1322">
        <v>0.44169776119402987</v>
      </c>
      <c r="H1322">
        <v>2306</v>
      </c>
      <c r="I1322">
        <v>0.36527799778199999</v>
      </c>
      <c r="J1322">
        <v>3569</v>
      </c>
      <c r="K1322">
        <v>0.56534135910000005</v>
      </c>
      <c r="L1322">
        <f t="shared" si="20"/>
        <v>1</v>
      </c>
    </row>
    <row r="1323" spans="1:12" x14ac:dyDescent="0.25">
      <c r="A1323" t="s">
        <v>895</v>
      </c>
      <c r="B1323" t="s">
        <v>920</v>
      </c>
      <c r="C1323">
        <v>27073</v>
      </c>
      <c r="D1323">
        <v>1974</v>
      </c>
      <c r="E1323">
        <v>0.49672873678912932</v>
      </c>
      <c r="F1323">
        <v>1938</v>
      </c>
      <c r="G1323">
        <v>0.48766985405133367</v>
      </c>
      <c r="H1323">
        <v>1301</v>
      </c>
      <c r="I1323">
        <v>0.33924380704000001</v>
      </c>
      <c r="J1323">
        <v>2294</v>
      </c>
      <c r="K1323">
        <v>0.59817470664899997</v>
      </c>
      <c r="L1323">
        <f t="shared" si="20"/>
        <v>1</v>
      </c>
    </row>
    <row r="1324" spans="1:12" x14ac:dyDescent="0.25">
      <c r="A1324" t="s">
        <v>895</v>
      </c>
      <c r="B1324" t="s">
        <v>169</v>
      </c>
      <c r="C1324">
        <v>27075</v>
      </c>
      <c r="D1324">
        <v>4043</v>
      </c>
      <c r="E1324">
        <v>0.59482124466676478</v>
      </c>
      <c r="F1324">
        <v>2610</v>
      </c>
      <c r="G1324">
        <v>0.38399293806090923</v>
      </c>
      <c r="H1324">
        <v>3077</v>
      </c>
      <c r="I1324">
        <v>0.47543263287999998</v>
      </c>
      <c r="J1324">
        <v>2932</v>
      </c>
      <c r="K1324">
        <v>0.45302843016099997</v>
      </c>
      <c r="L1324">
        <f t="shared" si="20"/>
        <v>0</v>
      </c>
    </row>
    <row r="1325" spans="1:12" x14ac:dyDescent="0.25">
      <c r="A1325" t="s">
        <v>895</v>
      </c>
      <c r="B1325" t="s">
        <v>921</v>
      </c>
      <c r="C1325">
        <v>27077</v>
      </c>
      <c r="D1325">
        <v>859</v>
      </c>
      <c r="E1325">
        <v>0.38693693693693693</v>
      </c>
      <c r="F1325">
        <v>1306</v>
      </c>
      <c r="G1325">
        <v>0.58828828828828827</v>
      </c>
      <c r="H1325">
        <v>553</v>
      </c>
      <c r="I1325">
        <v>0.24798206278000001</v>
      </c>
      <c r="J1325">
        <v>1540</v>
      </c>
      <c r="K1325">
        <v>0.69058295964100003</v>
      </c>
      <c r="L1325">
        <f t="shared" si="20"/>
        <v>0</v>
      </c>
    </row>
    <row r="1326" spans="1:12" x14ac:dyDescent="0.25">
      <c r="A1326" t="s">
        <v>895</v>
      </c>
      <c r="B1326" t="s">
        <v>922</v>
      </c>
      <c r="C1326">
        <v>27079</v>
      </c>
      <c r="D1326">
        <v>6753</v>
      </c>
      <c r="E1326">
        <v>0.4584521384928717</v>
      </c>
      <c r="F1326">
        <v>7714</v>
      </c>
      <c r="G1326">
        <v>0.5236931432450781</v>
      </c>
      <c r="H1326">
        <v>4623</v>
      </c>
      <c r="I1326">
        <v>0.31095715342699998</v>
      </c>
      <c r="J1326">
        <v>9182</v>
      </c>
      <c r="K1326">
        <v>0.61760947064000005</v>
      </c>
      <c r="L1326">
        <f t="shared" si="20"/>
        <v>0</v>
      </c>
    </row>
    <row r="1327" spans="1:12" x14ac:dyDescent="0.25">
      <c r="A1327" t="s">
        <v>895</v>
      </c>
      <c r="B1327" t="s">
        <v>124</v>
      </c>
      <c r="C1327">
        <v>27081</v>
      </c>
      <c r="D1327">
        <v>1428</v>
      </c>
      <c r="E1327">
        <v>0.45872149052361066</v>
      </c>
      <c r="F1327">
        <v>1594</v>
      </c>
      <c r="G1327">
        <v>0.51204625762929645</v>
      </c>
      <c r="H1327">
        <v>860</v>
      </c>
      <c r="I1327">
        <v>0.28647568287800002</v>
      </c>
      <c r="J1327">
        <v>1930</v>
      </c>
      <c r="K1327">
        <v>0.64290473018000005</v>
      </c>
      <c r="L1327">
        <f t="shared" si="20"/>
        <v>0</v>
      </c>
    </row>
    <row r="1328" spans="1:12" x14ac:dyDescent="0.25">
      <c r="A1328" t="s">
        <v>895</v>
      </c>
      <c r="B1328" t="s">
        <v>600</v>
      </c>
      <c r="C1328">
        <v>27083</v>
      </c>
      <c r="D1328">
        <v>5465</v>
      </c>
      <c r="E1328">
        <v>0.44308415761310199</v>
      </c>
      <c r="F1328">
        <v>6595</v>
      </c>
      <c r="G1328">
        <v>0.53470082698232524</v>
      </c>
      <c r="H1328">
        <v>3825</v>
      </c>
      <c r="I1328">
        <v>0.31535988127600001</v>
      </c>
      <c r="J1328">
        <v>7256</v>
      </c>
      <c r="K1328">
        <v>0.59823563360499998</v>
      </c>
      <c r="L1328">
        <f t="shared" si="20"/>
        <v>0</v>
      </c>
    </row>
    <row r="1329" spans="1:12" x14ac:dyDescent="0.25">
      <c r="A1329" t="s">
        <v>895</v>
      </c>
      <c r="B1329" t="s">
        <v>923</v>
      </c>
      <c r="C1329">
        <v>27085</v>
      </c>
      <c r="D1329">
        <v>6970</v>
      </c>
      <c r="E1329">
        <v>0.37767542671362775</v>
      </c>
      <c r="F1329">
        <v>11069</v>
      </c>
      <c r="G1329">
        <v>0.59978325657003517</v>
      </c>
      <c r="H1329">
        <v>4978</v>
      </c>
      <c r="I1329">
        <v>0.26643117105500003</v>
      </c>
      <c r="J1329">
        <v>12155</v>
      </c>
      <c r="K1329">
        <v>0.65055662598999997</v>
      </c>
      <c r="L1329">
        <f t="shared" si="20"/>
        <v>0</v>
      </c>
    </row>
    <row r="1330" spans="1:12" x14ac:dyDescent="0.25">
      <c r="A1330" t="s">
        <v>895</v>
      </c>
      <c r="B1330" t="s">
        <v>924</v>
      </c>
      <c r="C1330">
        <v>27087</v>
      </c>
      <c r="D1330">
        <v>1276</v>
      </c>
      <c r="E1330">
        <v>0.58558972005507115</v>
      </c>
      <c r="F1330">
        <v>871</v>
      </c>
      <c r="G1330">
        <v>0.39972464433226251</v>
      </c>
      <c r="H1330">
        <v>930</v>
      </c>
      <c r="I1330">
        <v>0.44840887174499999</v>
      </c>
      <c r="J1330">
        <v>991</v>
      </c>
      <c r="K1330">
        <v>0.47782063645099998</v>
      </c>
      <c r="L1330">
        <f t="shared" si="20"/>
        <v>1</v>
      </c>
    </row>
    <row r="1331" spans="1:12" x14ac:dyDescent="0.25">
      <c r="A1331" t="s">
        <v>895</v>
      </c>
      <c r="B1331" t="s">
        <v>56</v>
      </c>
      <c r="C1331">
        <v>27089</v>
      </c>
      <c r="D1331">
        <v>1854</v>
      </c>
      <c r="E1331">
        <v>0.42768166089965398</v>
      </c>
      <c r="F1331">
        <v>2380</v>
      </c>
      <c r="G1331">
        <v>0.5490196078431373</v>
      </c>
      <c r="H1331">
        <v>1225</v>
      </c>
      <c r="I1331">
        <v>0.25552774301199999</v>
      </c>
      <c r="J1331">
        <v>3208</v>
      </c>
      <c r="K1331">
        <v>0.66916979557800005</v>
      </c>
      <c r="L1331">
        <f t="shared" si="20"/>
        <v>0</v>
      </c>
    </row>
    <row r="1332" spans="1:12" x14ac:dyDescent="0.25">
      <c r="A1332" t="s">
        <v>895</v>
      </c>
      <c r="B1332" t="s">
        <v>310</v>
      </c>
      <c r="C1332">
        <v>27091</v>
      </c>
      <c r="D1332">
        <v>4054</v>
      </c>
      <c r="E1332">
        <v>0.3710075958634575</v>
      </c>
      <c r="F1332">
        <v>6657</v>
      </c>
      <c r="G1332">
        <v>0.60922485586162711</v>
      </c>
      <c r="H1332">
        <v>2733</v>
      </c>
      <c r="I1332">
        <v>0.26105645238300001</v>
      </c>
      <c r="J1332">
        <v>7062</v>
      </c>
      <c r="K1332">
        <v>0.67456299551099996</v>
      </c>
      <c r="L1332">
        <f t="shared" si="20"/>
        <v>0</v>
      </c>
    </row>
    <row r="1333" spans="1:12" x14ac:dyDescent="0.25">
      <c r="A1333" t="s">
        <v>895</v>
      </c>
      <c r="B1333" t="s">
        <v>925</v>
      </c>
      <c r="C1333">
        <v>27093</v>
      </c>
      <c r="D1333">
        <v>4969</v>
      </c>
      <c r="E1333">
        <v>0.40839976986931864</v>
      </c>
      <c r="F1333">
        <v>6913</v>
      </c>
      <c r="G1333">
        <v>0.56817621435029175</v>
      </c>
      <c r="H1333">
        <v>3192</v>
      </c>
      <c r="I1333">
        <v>0.26168224299100001</v>
      </c>
      <c r="J1333">
        <v>8103</v>
      </c>
      <c r="K1333">
        <v>0.66428922774200005</v>
      </c>
      <c r="L1333">
        <f t="shared" si="20"/>
        <v>0</v>
      </c>
    </row>
    <row r="1334" spans="1:12" x14ac:dyDescent="0.25">
      <c r="A1334" t="s">
        <v>895</v>
      </c>
      <c r="B1334" t="s">
        <v>926</v>
      </c>
      <c r="C1334">
        <v>27095</v>
      </c>
      <c r="D1334">
        <v>5829</v>
      </c>
      <c r="E1334">
        <v>0.44676937226948726</v>
      </c>
      <c r="F1334">
        <v>6951</v>
      </c>
      <c r="G1334">
        <v>0.53276615313865261</v>
      </c>
      <c r="H1334">
        <v>3709</v>
      </c>
      <c r="I1334">
        <v>0.28645350633299999</v>
      </c>
      <c r="J1334">
        <v>8340</v>
      </c>
      <c r="K1334">
        <v>0.64411492122299996</v>
      </c>
      <c r="L1334">
        <f t="shared" si="20"/>
        <v>0</v>
      </c>
    </row>
    <row r="1335" spans="1:12" x14ac:dyDescent="0.25">
      <c r="A1335" t="s">
        <v>895</v>
      </c>
      <c r="B1335" t="s">
        <v>927</v>
      </c>
      <c r="C1335">
        <v>27097</v>
      </c>
      <c r="D1335">
        <v>6153</v>
      </c>
      <c r="E1335">
        <v>0.36928339935181853</v>
      </c>
      <c r="F1335">
        <v>10159</v>
      </c>
      <c r="G1335">
        <v>0.60971071900132034</v>
      </c>
      <c r="H1335">
        <v>3637</v>
      </c>
      <c r="I1335">
        <v>0.207425573172</v>
      </c>
      <c r="J1335">
        <v>12925</v>
      </c>
      <c r="K1335">
        <v>0.73713927227099996</v>
      </c>
      <c r="L1335">
        <f t="shared" si="20"/>
        <v>0</v>
      </c>
    </row>
    <row r="1336" spans="1:12" x14ac:dyDescent="0.25">
      <c r="A1336" t="s">
        <v>895</v>
      </c>
      <c r="B1336" t="s">
        <v>928</v>
      </c>
      <c r="C1336">
        <v>27099</v>
      </c>
      <c r="D1336">
        <v>11129</v>
      </c>
      <c r="E1336">
        <v>0.60251204590980456</v>
      </c>
      <c r="F1336">
        <v>6938</v>
      </c>
      <c r="G1336">
        <v>0.37561583022034539</v>
      </c>
      <c r="H1336">
        <v>7444</v>
      </c>
      <c r="I1336">
        <v>0.42326718599000002</v>
      </c>
      <c r="J1336">
        <v>8826</v>
      </c>
      <c r="K1336">
        <v>0.50184795587599995</v>
      </c>
      <c r="L1336">
        <f t="shared" si="20"/>
        <v>1</v>
      </c>
    </row>
    <row r="1337" spans="1:12" x14ac:dyDescent="0.25">
      <c r="A1337" t="s">
        <v>895</v>
      </c>
      <c r="B1337" t="s">
        <v>400</v>
      </c>
      <c r="C1337">
        <v>27101</v>
      </c>
      <c r="D1337">
        <v>2160</v>
      </c>
      <c r="E1337">
        <v>0.45435422801851072</v>
      </c>
      <c r="F1337">
        <v>2504</v>
      </c>
      <c r="G1337">
        <v>0.5267143458140513</v>
      </c>
      <c r="H1337">
        <v>1295</v>
      </c>
      <c r="I1337">
        <v>0.27897457992199998</v>
      </c>
      <c r="J1337">
        <v>2974</v>
      </c>
      <c r="K1337">
        <v>0.64067212408399998</v>
      </c>
      <c r="L1337">
        <f t="shared" si="20"/>
        <v>0</v>
      </c>
    </row>
    <row r="1338" spans="1:12" x14ac:dyDescent="0.25">
      <c r="A1338" t="s">
        <v>895</v>
      </c>
      <c r="B1338" t="s">
        <v>929</v>
      </c>
      <c r="C1338">
        <v>27103</v>
      </c>
      <c r="D1338">
        <v>9652</v>
      </c>
      <c r="E1338">
        <v>0.5278643697019415</v>
      </c>
      <c r="F1338">
        <v>8214</v>
      </c>
      <c r="G1338">
        <v>0.44922067268252663</v>
      </c>
      <c r="H1338">
        <v>7886</v>
      </c>
      <c r="I1338">
        <v>0.44021435748600002</v>
      </c>
      <c r="J1338">
        <v>8436</v>
      </c>
      <c r="K1338">
        <v>0.47091660154100001</v>
      </c>
      <c r="L1338">
        <f t="shared" si="20"/>
        <v>1</v>
      </c>
    </row>
    <row r="1339" spans="1:12" x14ac:dyDescent="0.25">
      <c r="A1339" t="s">
        <v>895</v>
      </c>
      <c r="B1339" t="s">
        <v>930</v>
      </c>
      <c r="C1339">
        <v>27105</v>
      </c>
      <c r="D1339">
        <v>3793</v>
      </c>
      <c r="E1339">
        <v>0.44660308489344164</v>
      </c>
      <c r="F1339">
        <v>4581</v>
      </c>
      <c r="G1339">
        <v>0.53938537619215821</v>
      </c>
      <c r="H1339">
        <v>2733</v>
      </c>
      <c r="I1339">
        <v>0.31808659217899998</v>
      </c>
      <c r="J1339">
        <v>5299</v>
      </c>
      <c r="K1339">
        <v>0.61673649906899997</v>
      </c>
      <c r="L1339">
        <f t="shared" si="20"/>
        <v>0</v>
      </c>
    </row>
    <row r="1340" spans="1:12" x14ac:dyDescent="0.25">
      <c r="A1340" t="s">
        <v>895</v>
      </c>
      <c r="B1340" t="s">
        <v>931</v>
      </c>
      <c r="C1340">
        <v>27107</v>
      </c>
      <c r="D1340">
        <v>1730</v>
      </c>
      <c r="E1340">
        <v>0.54079399812441387</v>
      </c>
      <c r="F1340">
        <v>1384</v>
      </c>
      <c r="G1340">
        <v>0.43263519849953108</v>
      </c>
      <c r="H1340">
        <v>1264</v>
      </c>
      <c r="I1340">
        <v>0.39108910891100002</v>
      </c>
      <c r="J1340">
        <v>1699</v>
      </c>
      <c r="K1340">
        <v>0.525680693069</v>
      </c>
      <c r="L1340">
        <f t="shared" si="20"/>
        <v>1</v>
      </c>
    </row>
    <row r="1341" spans="1:12" x14ac:dyDescent="0.25">
      <c r="A1341" t="s">
        <v>895</v>
      </c>
      <c r="B1341" t="s">
        <v>932</v>
      </c>
      <c r="C1341">
        <v>27109</v>
      </c>
      <c r="D1341">
        <v>39338</v>
      </c>
      <c r="E1341">
        <v>0.50465035727572449</v>
      </c>
      <c r="F1341">
        <v>36832</v>
      </c>
      <c r="G1341">
        <v>0.47250195635719877</v>
      </c>
      <c r="H1341">
        <v>36266</v>
      </c>
      <c r="I1341">
        <v>0.45745928831799998</v>
      </c>
      <c r="J1341">
        <v>35668</v>
      </c>
      <c r="K1341">
        <v>0.44991611690700001</v>
      </c>
      <c r="L1341">
        <f t="shared" si="20"/>
        <v>0</v>
      </c>
    </row>
    <row r="1342" spans="1:12" x14ac:dyDescent="0.25">
      <c r="A1342" t="s">
        <v>895</v>
      </c>
      <c r="B1342" t="s">
        <v>933</v>
      </c>
      <c r="C1342">
        <v>27111</v>
      </c>
      <c r="D1342">
        <v>12165</v>
      </c>
      <c r="E1342">
        <v>0.38543184842532158</v>
      </c>
      <c r="F1342">
        <v>18860</v>
      </c>
      <c r="G1342">
        <v>0.59755402065775298</v>
      </c>
      <c r="H1342">
        <v>9339</v>
      </c>
      <c r="I1342">
        <v>0.28927642175700002</v>
      </c>
      <c r="J1342">
        <v>20939</v>
      </c>
      <c r="K1342">
        <v>0.64858753562100002</v>
      </c>
      <c r="L1342">
        <f t="shared" si="20"/>
        <v>0</v>
      </c>
    </row>
    <row r="1343" spans="1:12" x14ac:dyDescent="0.25">
      <c r="A1343" t="s">
        <v>895</v>
      </c>
      <c r="B1343" t="s">
        <v>934</v>
      </c>
      <c r="C1343">
        <v>27113</v>
      </c>
      <c r="D1343">
        <v>3024</v>
      </c>
      <c r="E1343">
        <v>0.46573232712151547</v>
      </c>
      <c r="F1343">
        <v>3304</v>
      </c>
      <c r="G1343">
        <v>0.50885569074387804</v>
      </c>
      <c r="H1343">
        <v>2146</v>
      </c>
      <c r="I1343">
        <v>0.32169090091399999</v>
      </c>
      <c r="J1343">
        <v>4000</v>
      </c>
      <c r="K1343">
        <v>0.59961025333499995</v>
      </c>
      <c r="L1343">
        <f t="shared" si="20"/>
        <v>0</v>
      </c>
    </row>
    <row r="1344" spans="1:12" x14ac:dyDescent="0.25">
      <c r="A1344" t="s">
        <v>895</v>
      </c>
      <c r="B1344" t="s">
        <v>935</v>
      </c>
      <c r="C1344">
        <v>27115</v>
      </c>
      <c r="D1344">
        <v>6750</v>
      </c>
      <c r="E1344">
        <v>0.48547180667433831</v>
      </c>
      <c r="F1344">
        <v>6845</v>
      </c>
      <c r="G1344">
        <v>0.49230437284234752</v>
      </c>
      <c r="H1344">
        <v>4580</v>
      </c>
      <c r="I1344">
        <v>0.33360040789599998</v>
      </c>
      <c r="J1344">
        <v>8191</v>
      </c>
      <c r="K1344">
        <v>0.59662029281100004</v>
      </c>
      <c r="L1344">
        <f t="shared" si="20"/>
        <v>0</v>
      </c>
    </row>
    <row r="1345" spans="1:12" x14ac:dyDescent="0.25">
      <c r="A1345" t="s">
        <v>895</v>
      </c>
      <c r="B1345" t="s">
        <v>936</v>
      </c>
      <c r="C1345">
        <v>27117</v>
      </c>
      <c r="D1345">
        <v>1728</v>
      </c>
      <c r="E1345">
        <v>0.37265473366400692</v>
      </c>
      <c r="F1345">
        <v>2828</v>
      </c>
      <c r="G1345">
        <v>0.60987707569549277</v>
      </c>
      <c r="H1345">
        <v>1127</v>
      </c>
      <c r="I1345">
        <v>0.23582339401499999</v>
      </c>
      <c r="J1345">
        <v>3338</v>
      </c>
      <c r="K1345">
        <v>0.69847248378299998</v>
      </c>
      <c r="L1345">
        <f t="shared" ref="L1345:L1408" si="21">IF(AND(D1345&gt;F1345, J1345&gt;H1345), 1, 0)</f>
        <v>0</v>
      </c>
    </row>
    <row r="1346" spans="1:12" x14ac:dyDescent="0.25">
      <c r="A1346" t="s">
        <v>895</v>
      </c>
      <c r="B1346" t="s">
        <v>135</v>
      </c>
      <c r="C1346">
        <v>27119</v>
      </c>
      <c r="D1346">
        <v>6773</v>
      </c>
      <c r="E1346">
        <v>0.46251024310297734</v>
      </c>
      <c r="F1346">
        <v>7615</v>
      </c>
      <c r="G1346">
        <v>0.52000819448238189</v>
      </c>
      <c r="H1346">
        <v>4712</v>
      </c>
      <c r="I1346">
        <v>0.32058783507999999</v>
      </c>
      <c r="J1346">
        <v>8979</v>
      </c>
      <c r="K1346">
        <v>0.610899442101</v>
      </c>
      <c r="L1346">
        <f t="shared" si="21"/>
        <v>0</v>
      </c>
    </row>
    <row r="1347" spans="1:12" x14ac:dyDescent="0.25">
      <c r="A1347" t="s">
        <v>895</v>
      </c>
      <c r="B1347" t="s">
        <v>136</v>
      </c>
      <c r="C1347">
        <v>27121</v>
      </c>
      <c r="D1347">
        <v>2981</v>
      </c>
      <c r="E1347">
        <v>0.47895244215938304</v>
      </c>
      <c r="F1347">
        <v>3142</v>
      </c>
      <c r="G1347">
        <v>0.50482005141388175</v>
      </c>
      <c r="H1347">
        <v>2106</v>
      </c>
      <c r="I1347">
        <v>0.33460438512899998</v>
      </c>
      <c r="J1347">
        <v>3793</v>
      </c>
      <c r="K1347">
        <v>0.60263743247500001</v>
      </c>
      <c r="L1347">
        <f t="shared" si="21"/>
        <v>0</v>
      </c>
    </row>
    <row r="1348" spans="1:12" x14ac:dyDescent="0.25">
      <c r="A1348" t="s">
        <v>895</v>
      </c>
      <c r="B1348" t="s">
        <v>937</v>
      </c>
      <c r="C1348">
        <v>27123</v>
      </c>
      <c r="D1348">
        <v>184936</v>
      </c>
      <c r="E1348">
        <v>0.66575948045589706</v>
      </c>
      <c r="F1348">
        <v>86799</v>
      </c>
      <c r="G1348">
        <v>0.31247165043091346</v>
      </c>
      <c r="H1348">
        <v>176929</v>
      </c>
      <c r="I1348">
        <v>0.65733520086499997</v>
      </c>
      <c r="J1348">
        <v>70778</v>
      </c>
      <c r="K1348">
        <v>0.26295785793600002</v>
      </c>
      <c r="L1348">
        <f t="shared" si="21"/>
        <v>0</v>
      </c>
    </row>
    <row r="1349" spans="1:12" x14ac:dyDescent="0.25">
      <c r="A1349" t="s">
        <v>895</v>
      </c>
      <c r="B1349" t="s">
        <v>938</v>
      </c>
      <c r="C1349">
        <v>27125</v>
      </c>
      <c r="D1349">
        <v>928</v>
      </c>
      <c r="E1349">
        <v>0.47274579724910853</v>
      </c>
      <c r="F1349">
        <v>978</v>
      </c>
      <c r="G1349">
        <v>0.49821701477330615</v>
      </c>
      <c r="H1349">
        <v>540</v>
      </c>
      <c r="I1349">
        <v>0.28861571352199999</v>
      </c>
      <c r="J1349">
        <v>1141</v>
      </c>
      <c r="K1349">
        <v>0.60983431320100001</v>
      </c>
      <c r="L1349">
        <f t="shared" si="21"/>
        <v>0</v>
      </c>
    </row>
    <row r="1350" spans="1:12" x14ac:dyDescent="0.25">
      <c r="A1350" t="s">
        <v>895</v>
      </c>
      <c r="B1350" t="s">
        <v>939</v>
      </c>
      <c r="C1350">
        <v>27127</v>
      </c>
      <c r="D1350">
        <v>3008</v>
      </c>
      <c r="E1350">
        <v>0.38757892024223684</v>
      </c>
      <c r="F1350">
        <v>4570</v>
      </c>
      <c r="G1350">
        <v>0.58884164411802598</v>
      </c>
      <c r="H1350">
        <v>1887</v>
      </c>
      <c r="I1350">
        <v>0.249405233941</v>
      </c>
      <c r="J1350">
        <v>5137</v>
      </c>
      <c r="K1350">
        <v>0.67895849854599999</v>
      </c>
      <c r="L1350">
        <f t="shared" si="21"/>
        <v>0</v>
      </c>
    </row>
    <row r="1351" spans="1:12" x14ac:dyDescent="0.25">
      <c r="A1351" t="s">
        <v>895</v>
      </c>
      <c r="B1351" t="s">
        <v>940</v>
      </c>
      <c r="C1351">
        <v>27129</v>
      </c>
      <c r="D1351">
        <v>3394</v>
      </c>
      <c r="E1351">
        <v>0.44169703279541905</v>
      </c>
      <c r="F1351">
        <v>4149</v>
      </c>
      <c r="G1351">
        <v>0.53995314940135342</v>
      </c>
      <c r="H1351">
        <v>2117</v>
      </c>
      <c r="I1351">
        <v>0.27991537749599998</v>
      </c>
      <c r="J1351">
        <v>4890</v>
      </c>
      <c r="K1351">
        <v>0.64656882189599996</v>
      </c>
      <c r="L1351">
        <f t="shared" si="21"/>
        <v>0</v>
      </c>
    </row>
    <row r="1352" spans="1:12" x14ac:dyDescent="0.25">
      <c r="A1352" t="s">
        <v>895</v>
      </c>
      <c r="B1352" t="s">
        <v>670</v>
      </c>
      <c r="C1352">
        <v>27131</v>
      </c>
      <c r="D1352">
        <v>17054</v>
      </c>
      <c r="E1352">
        <v>0.5302860696517413</v>
      </c>
      <c r="F1352">
        <v>14380</v>
      </c>
      <c r="G1352">
        <v>0.44713930348258707</v>
      </c>
      <c r="H1352">
        <v>14437</v>
      </c>
      <c r="I1352">
        <v>0.44811745351799998</v>
      </c>
      <c r="J1352">
        <v>15429</v>
      </c>
      <c r="K1352">
        <v>0.47890865071200001</v>
      </c>
      <c r="L1352">
        <f t="shared" si="21"/>
        <v>1</v>
      </c>
    </row>
    <row r="1353" spans="1:12" x14ac:dyDescent="0.25">
      <c r="A1353" t="s">
        <v>895</v>
      </c>
      <c r="B1353" t="s">
        <v>941</v>
      </c>
      <c r="C1353">
        <v>27133</v>
      </c>
      <c r="D1353">
        <v>1945</v>
      </c>
      <c r="E1353">
        <v>0.40269151138716358</v>
      </c>
      <c r="F1353">
        <v>2810</v>
      </c>
      <c r="G1353">
        <v>0.58178053830227738</v>
      </c>
      <c r="H1353">
        <v>1373</v>
      </c>
      <c r="I1353">
        <v>0.28562513001899997</v>
      </c>
      <c r="J1353">
        <v>3091</v>
      </c>
      <c r="K1353">
        <v>0.64302059496599995</v>
      </c>
      <c r="L1353">
        <f t="shared" si="21"/>
        <v>0</v>
      </c>
    </row>
    <row r="1354" spans="1:12" x14ac:dyDescent="0.25">
      <c r="A1354" t="s">
        <v>895</v>
      </c>
      <c r="B1354" t="s">
        <v>942</v>
      </c>
      <c r="C1354">
        <v>27135</v>
      </c>
      <c r="D1354">
        <v>2772</v>
      </c>
      <c r="E1354">
        <v>0.37817189631650749</v>
      </c>
      <c r="F1354">
        <v>4409</v>
      </c>
      <c r="G1354">
        <v>0.60150068212824015</v>
      </c>
      <c r="H1354">
        <v>1856</v>
      </c>
      <c r="I1354">
        <v>0.23895970129999999</v>
      </c>
      <c r="J1354">
        <v>5451</v>
      </c>
      <c r="K1354">
        <v>0.70181537273100003</v>
      </c>
      <c r="L1354">
        <f t="shared" si="21"/>
        <v>0</v>
      </c>
    </row>
    <row r="1355" spans="1:12" x14ac:dyDescent="0.25">
      <c r="A1355" t="s">
        <v>895</v>
      </c>
      <c r="B1355" t="s">
        <v>943</v>
      </c>
      <c r="C1355">
        <v>27137</v>
      </c>
      <c r="D1355">
        <v>74177</v>
      </c>
      <c r="E1355">
        <v>0.63693113515370081</v>
      </c>
      <c r="F1355">
        <v>39675</v>
      </c>
      <c r="G1355">
        <v>0.34067490984028853</v>
      </c>
      <c r="H1355">
        <v>57769</v>
      </c>
      <c r="I1355">
        <v>0.51922523818099997</v>
      </c>
      <c r="J1355">
        <v>44631</v>
      </c>
      <c r="K1355">
        <v>0.40114147042999998</v>
      </c>
      <c r="L1355">
        <f t="shared" si="21"/>
        <v>0</v>
      </c>
    </row>
    <row r="1356" spans="1:12" x14ac:dyDescent="0.25">
      <c r="A1356" t="s">
        <v>895</v>
      </c>
      <c r="B1356" t="s">
        <v>141</v>
      </c>
      <c r="C1356">
        <v>27139</v>
      </c>
      <c r="D1356">
        <v>29714</v>
      </c>
      <c r="E1356">
        <v>0.41609836019660834</v>
      </c>
      <c r="F1356">
        <v>40321</v>
      </c>
      <c r="G1356">
        <v>0.56463289969332453</v>
      </c>
      <c r="H1356">
        <v>28502</v>
      </c>
      <c r="I1356">
        <v>0.38314289554999997</v>
      </c>
      <c r="J1356">
        <v>39948</v>
      </c>
      <c r="K1356">
        <v>0.53700766231999997</v>
      </c>
      <c r="L1356">
        <f t="shared" si="21"/>
        <v>0</v>
      </c>
    </row>
    <row r="1357" spans="1:12" x14ac:dyDescent="0.25">
      <c r="A1357" t="s">
        <v>895</v>
      </c>
      <c r="B1357" t="s">
        <v>944</v>
      </c>
      <c r="C1357">
        <v>27141</v>
      </c>
      <c r="D1357">
        <v>17597</v>
      </c>
      <c r="E1357">
        <v>0.37990069084628669</v>
      </c>
      <c r="F1357">
        <v>27848</v>
      </c>
      <c r="G1357">
        <v>0.60120898100172715</v>
      </c>
      <c r="H1357">
        <v>13299</v>
      </c>
      <c r="I1357">
        <v>0.27742083524599997</v>
      </c>
      <c r="J1357">
        <v>31049</v>
      </c>
      <c r="K1357">
        <v>0.64769076724100005</v>
      </c>
      <c r="L1357">
        <f t="shared" si="21"/>
        <v>0</v>
      </c>
    </row>
    <row r="1358" spans="1:12" x14ac:dyDescent="0.25">
      <c r="A1358" t="s">
        <v>895</v>
      </c>
      <c r="B1358" t="s">
        <v>945</v>
      </c>
      <c r="C1358">
        <v>27143</v>
      </c>
      <c r="D1358">
        <v>2916</v>
      </c>
      <c r="E1358">
        <v>0.37456647398843929</v>
      </c>
      <c r="F1358">
        <v>4693</v>
      </c>
      <c r="G1358">
        <v>0.60282594733461781</v>
      </c>
      <c r="H1358">
        <v>1954</v>
      </c>
      <c r="I1358">
        <v>0.25287951339499998</v>
      </c>
      <c r="J1358">
        <v>5193</v>
      </c>
      <c r="K1358">
        <v>0.67205901384800004</v>
      </c>
      <c r="L1358">
        <f t="shared" si="21"/>
        <v>0</v>
      </c>
    </row>
    <row r="1359" spans="1:12" x14ac:dyDescent="0.25">
      <c r="A1359" t="s">
        <v>895</v>
      </c>
      <c r="B1359" t="s">
        <v>946</v>
      </c>
      <c r="C1359">
        <v>27145</v>
      </c>
      <c r="D1359">
        <v>33552</v>
      </c>
      <c r="E1359">
        <v>0.42917444805443988</v>
      </c>
      <c r="F1359">
        <v>43015</v>
      </c>
      <c r="G1359">
        <v>0.55021873161247414</v>
      </c>
      <c r="H1359">
        <v>25575</v>
      </c>
      <c r="I1359">
        <v>0.32379565740299998</v>
      </c>
      <c r="J1359">
        <v>47618</v>
      </c>
      <c r="K1359">
        <v>0.60287396341099997</v>
      </c>
      <c r="L1359">
        <f t="shared" si="21"/>
        <v>0</v>
      </c>
    </row>
    <row r="1360" spans="1:12" x14ac:dyDescent="0.25">
      <c r="A1360" t="s">
        <v>895</v>
      </c>
      <c r="B1360" t="s">
        <v>947</v>
      </c>
      <c r="C1360">
        <v>27147</v>
      </c>
      <c r="D1360">
        <v>8706</v>
      </c>
      <c r="E1360">
        <v>0.45739203530524325</v>
      </c>
      <c r="F1360">
        <v>9903</v>
      </c>
      <c r="G1360">
        <v>0.52027949984238731</v>
      </c>
      <c r="H1360">
        <v>6239</v>
      </c>
      <c r="I1360">
        <v>0.32767857142899998</v>
      </c>
      <c r="J1360">
        <v>11198</v>
      </c>
      <c r="K1360">
        <v>0.58813025210100001</v>
      </c>
      <c r="L1360">
        <f t="shared" si="21"/>
        <v>0</v>
      </c>
    </row>
    <row r="1361" spans="1:12" x14ac:dyDescent="0.25">
      <c r="A1361" t="s">
        <v>895</v>
      </c>
      <c r="B1361" t="s">
        <v>680</v>
      </c>
      <c r="C1361">
        <v>27149</v>
      </c>
      <c r="D1361">
        <v>2742</v>
      </c>
      <c r="E1361">
        <v>0.48781355630670697</v>
      </c>
      <c r="F1361">
        <v>2766</v>
      </c>
      <c r="G1361">
        <v>0.49208325920654689</v>
      </c>
      <c r="H1361">
        <v>2116</v>
      </c>
      <c r="I1361">
        <v>0.39551401869199998</v>
      </c>
      <c r="J1361">
        <v>2800</v>
      </c>
      <c r="K1361">
        <v>0.52336448598100005</v>
      </c>
      <c r="L1361">
        <f t="shared" si="21"/>
        <v>0</v>
      </c>
    </row>
    <row r="1362" spans="1:12" x14ac:dyDescent="0.25">
      <c r="A1362" t="s">
        <v>895</v>
      </c>
      <c r="B1362" t="s">
        <v>948</v>
      </c>
      <c r="C1362">
        <v>27151</v>
      </c>
      <c r="D1362">
        <v>2751</v>
      </c>
      <c r="E1362">
        <v>0.54079024965598588</v>
      </c>
      <c r="F1362">
        <v>2248</v>
      </c>
      <c r="G1362">
        <v>0.44191075289954784</v>
      </c>
      <c r="H1362">
        <v>1679</v>
      </c>
      <c r="I1362">
        <v>0.33796296296299999</v>
      </c>
      <c r="J1362">
        <v>2962</v>
      </c>
      <c r="K1362">
        <v>0.59621578099799999</v>
      </c>
      <c r="L1362">
        <f t="shared" si="21"/>
        <v>1</v>
      </c>
    </row>
    <row r="1363" spans="1:12" x14ac:dyDescent="0.25">
      <c r="A1363" t="s">
        <v>895</v>
      </c>
      <c r="B1363" t="s">
        <v>741</v>
      </c>
      <c r="C1363">
        <v>27153</v>
      </c>
      <c r="D1363">
        <v>4819</v>
      </c>
      <c r="E1363">
        <v>0.40970923312361845</v>
      </c>
      <c r="F1363">
        <v>6719</v>
      </c>
      <c r="G1363">
        <v>0.5712463866689339</v>
      </c>
      <c r="H1363">
        <v>2783</v>
      </c>
      <c r="I1363">
        <v>0.23300401875400001</v>
      </c>
      <c r="J1363">
        <v>8485</v>
      </c>
      <c r="K1363">
        <v>0.71039852645699997</v>
      </c>
      <c r="L1363">
        <f t="shared" si="21"/>
        <v>0</v>
      </c>
    </row>
    <row r="1364" spans="1:12" x14ac:dyDescent="0.25">
      <c r="A1364" t="s">
        <v>895</v>
      </c>
      <c r="B1364" t="s">
        <v>949</v>
      </c>
      <c r="C1364">
        <v>27155</v>
      </c>
      <c r="D1364">
        <v>942</v>
      </c>
      <c r="E1364">
        <v>0.51195652173913042</v>
      </c>
      <c r="F1364">
        <v>860</v>
      </c>
      <c r="G1364">
        <v>0.46739130434782611</v>
      </c>
      <c r="H1364">
        <v>631</v>
      </c>
      <c r="I1364">
        <v>0.35231714126199998</v>
      </c>
      <c r="J1364">
        <v>1050</v>
      </c>
      <c r="K1364">
        <v>0.58626465661600002</v>
      </c>
      <c r="L1364">
        <f t="shared" si="21"/>
        <v>1</v>
      </c>
    </row>
    <row r="1365" spans="1:12" x14ac:dyDescent="0.25">
      <c r="A1365" t="s">
        <v>895</v>
      </c>
      <c r="B1365" t="s">
        <v>950</v>
      </c>
      <c r="C1365">
        <v>27157</v>
      </c>
      <c r="D1365">
        <v>5415</v>
      </c>
      <c r="E1365">
        <v>0.461951885343798</v>
      </c>
      <c r="F1365">
        <v>6049</v>
      </c>
      <c r="G1365">
        <v>0.51603821873400446</v>
      </c>
      <c r="H1365">
        <v>3866</v>
      </c>
      <c r="I1365">
        <v>0.32862971778299999</v>
      </c>
      <c r="J1365">
        <v>6989</v>
      </c>
      <c r="K1365">
        <v>0.59410064603900004</v>
      </c>
      <c r="L1365">
        <f t="shared" si="21"/>
        <v>0</v>
      </c>
    </row>
    <row r="1366" spans="1:12" x14ac:dyDescent="0.25">
      <c r="A1366" t="s">
        <v>895</v>
      </c>
      <c r="B1366" t="s">
        <v>951</v>
      </c>
      <c r="C1366">
        <v>27159</v>
      </c>
      <c r="D1366">
        <v>2492</v>
      </c>
      <c r="E1366">
        <v>0.36798582398109864</v>
      </c>
      <c r="F1366">
        <v>4143</v>
      </c>
      <c r="G1366">
        <v>0.61178381571175433</v>
      </c>
      <c r="H1366">
        <v>1684</v>
      </c>
      <c r="I1366">
        <v>0.24427038004099999</v>
      </c>
      <c r="J1366">
        <v>4837</v>
      </c>
      <c r="K1366">
        <v>0.70162460110199998</v>
      </c>
      <c r="L1366">
        <f t="shared" si="21"/>
        <v>0</v>
      </c>
    </row>
    <row r="1367" spans="1:12" x14ac:dyDescent="0.25">
      <c r="A1367" t="s">
        <v>895</v>
      </c>
      <c r="B1367" t="s">
        <v>952</v>
      </c>
      <c r="C1367">
        <v>27161</v>
      </c>
      <c r="D1367">
        <v>4370</v>
      </c>
      <c r="E1367">
        <v>0.45023696682464454</v>
      </c>
      <c r="F1367">
        <v>5116</v>
      </c>
      <c r="G1367">
        <v>0.52709664125283329</v>
      </c>
      <c r="H1367">
        <v>2838</v>
      </c>
      <c r="I1367">
        <v>0.296273097401</v>
      </c>
      <c r="J1367">
        <v>5967</v>
      </c>
      <c r="K1367">
        <v>0.62292514876299998</v>
      </c>
      <c r="L1367">
        <f t="shared" si="21"/>
        <v>0</v>
      </c>
    </row>
    <row r="1368" spans="1:12" x14ac:dyDescent="0.25">
      <c r="A1368" t="s">
        <v>895</v>
      </c>
      <c r="B1368" t="s">
        <v>73</v>
      </c>
      <c r="C1368">
        <v>27163</v>
      </c>
      <c r="D1368">
        <v>70203</v>
      </c>
      <c r="E1368">
        <v>0.49539555856637807</v>
      </c>
      <c r="F1368">
        <v>69137</v>
      </c>
      <c r="G1368">
        <v>0.48787320673765622</v>
      </c>
      <c r="H1368">
        <v>67086</v>
      </c>
      <c r="I1368">
        <v>0.46964849520099999</v>
      </c>
      <c r="J1368">
        <v>64429</v>
      </c>
      <c r="K1368">
        <v>0.45104765371799999</v>
      </c>
      <c r="L1368">
        <f t="shared" si="21"/>
        <v>0</v>
      </c>
    </row>
    <row r="1369" spans="1:12" x14ac:dyDescent="0.25">
      <c r="A1369" t="s">
        <v>895</v>
      </c>
      <c r="B1369" t="s">
        <v>953</v>
      </c>
      <c r="C1369">
        <v>27165</v>
      </c>
      <c r="D1369">
        <v>2494</v>
      </c>
      <c r="E1369">
        <v>0.48758553274682309</v>
      </c>
      <c r="F1369">
        <v>2517</v>
      </c>
      <c r="G1369">
        <v>0.49208211143695013</v>
      </c>
      <c r="H1369">
        <v>1814</v>
      </c>
      <c r="I1369">
        <v>0.36491651579200002</v>
      </c>
      <c r="J1369">
        <v>2768</v>
      </c>
      <c r="K1369">
        <v>0.55682961174800005</v>
      </c>
      <c r="L1369">
        <f t="shared" si="21"/>
        <v>0</v>
      </c>
    </row>
    <row r="1370" spans="1:12" x14ac:dyDescent="0.25">
      <c r="A1370" t="s">
        <v>895</v>
      </c>
      <c r="B1370" t="s">
        <v>954</v>
      </c>
      <c r="C1370">
        <v>27167</v>
      </c>
      <c r="D1370">
        <v>1258</v>
      </c>
      <c r="E1370">
        <v>0.3916562889165629</v>
      </c>
      <c r="F1370">
        <v>1884</v>
      </c>
      <c r="G1370">
        <v>0.58655043586550437</v>
      </c>
      <c r="H1370">
        <v>893</v>
      </c>
      <c r="I1370">
        <v>0.27233912778300001</v>
      </c>
      <c r="J1370">
        <v>2129</v>
      </c>
      <c r="K1370">
        <v>0.64928331808499995</v>
      </c>
      <c r="L1370">
        <f t="shared" si="21"/>
        <v>0</v>
      </c>
    </row>
    <row r="1371" spans="1:12" x14ac:dyDescent="0.25">
      <c r="A1371" t="s">
        <v>895</v>
      </c>
      <c r="B1371" t="s">
        <v>955</v>
      </c>
      <c r="C1371">
        <v>27169</v>
      </c>
      <c r="D1371">
        <v>14980</v>
      </c>
      <c r="E1371">
        <v>0.55270634247131312</v>
      </c>
      <c r="F1371">
        <v>11480</v>
      </c>
      <c r="G1371">
        <v>0.42356934656680073</v>
      </c>
      <c r="H1371">
        <v>11366</v>
      </c>
      <c r="I1371">
        <v>0.439656506266</v>
      </c>
      <c r="J1371">
        <v>12122</v>
      </c>
      <c r="K1371">
        <v>0.46889989169099999</v>
      </c>
      <c r="L1371">
        <f t="shared" si="21"/>
        <v>1</v>
      </c>
    </row>
    <row r="1372" spans="1:12" x14ac:dyDescent="0.25">
      <c r="A1372" t="s">
        <v>895</v>
      </c>
      <c r="B1372" t="s">
        <v>620</v>
      </c>
      <c r="C1372">
        <v>27171</v>
      </c>
      <c r="D1372">
        <v>26584</v>
      </c>
      <c r="E1372">
        <v>0.38222861250898632</v>
      </c>
      <c r="F1372">
        <v>41460</v>
      </c>
      <c r="G1372">
        <v>0.59611790079079796</v>
      </c>
      <c r="H1372">
        <v>20336</v>
      </c>
      <c r="I1372">
        <v>0.294068311305</v>
      </c>
      <c r="J1372">
        <v>43274</v>
      </c>
      <c r="K1372">
        <v>0.62576279029399995</v>
      </c>
      <c r="L1372">
        <f t="shared" si="21"/>
        <v>0</v>
      </c>
    </row>
    <row r="1373" spans="1:12" x14ac:dyDescent="0.25">
      <c r="A1373" t="s">
        <v>895</v>
      </c>
      <c r="B1373" t="s">
        <v>956</v>
      </c>
      <c r="C1373">
        <v>27173</v>
      </c>
      <c r="D1373">
        <v>2465</v>
      </c>
      <c r="E1373">
        <v>0.45673522327218824</v>
      </c>
      <c r="F1373">
        <v>2806</v>
      </c>
      <c r="G1373">
        <v>0.51991847322586626</v>
      </c>
      <c r="H1373">
        <v>1524</v>
      </c>
      <c r="I1373">
        <v>0.29011993146800003</v>
      </c>
      <c r="J1373">
        <v>3382</v>
      </c>
      <c r="K1373">
        <v>0.64382257757500005</v>
      </c>
      <c r="L1373">
        <f t="shared" si="21"/>
        <v>0</v>
      </c>
    </row>
    <row r="1374" spans="1:12" x14ac:dyDescent="0.25">
      <c r="A1374" t="s">
        <v>957</v>
      </c>
      <c r="B1374" t="s">
        <v>210</v>
      </c>
      <c r="C1374">
        <v>28001</v>
      </c>
      <c r="D1374">
        <v>7999</v>
      </c>
      <c r="E1374">
        <v>0.58725497393730275</v>
      </c>
      <c r="F1374">
        <v>5542</v>
      </c>
      <c r="G1374">
        <v>0.40687174216283678</v>
      </c>
      <c r="H1374">
        <v>6921</v>
      </c>
      <c r="I1374">
        <v>0.56664483379700004</v>
      </c>
      <c r="J1374">
        <v>5125</v>
      </c>
      <c r="K1374">
        <v>0.41960045848999999</v>
      </c>
      <c r="L1374">
        <f t="shared" si="21"/>
        <v>0</v>
      </c>
    </row>
    <row r="1375" spans="1:12" x14ac:dyDescent="0.25">
      <c r="A1375" t="s">
        <v>957</v>
      </c>
      <c r="B1375" t="s">
        <v>958</v>
      </c>
      <c r="C1375">
        <v>28003</v>
      </c>
      <c r="D1375">
        <v>3449</v>
      </c>
      <c r="E1375">
        <v>0.23491349952322571</v>
      </c>
      <c r="F1375">
        <v>11027</v>
      </c>
      <c r="G1375">
        <v>0.75105571448031605</v>
      </c>
      <c r="H1375">
        <v>2684</v>
      </c>
      <c r="I1375">
        <v>0.18158446654499999</v>
      </c>
      <c r="J1375">
        <v>11817</v>
      </c>
      <c r="K1375">
        <v>0.79947229551499999</v>
      </c>
      <c r="L1375">
        <f t="shared" si="21"/>
        <v>0</v>
      </c>
    </row>
    <row r="1376" spans="1:12" x14ac:dyDescent="0.25">
      <c r="A1376" t="s">
        <v>957</v>
      </c>
      <c r="B1376" t="s">
        <v>959</v>
      </c>
      <c r="C1376">
        <v>28005</v>
      </c>
      <c r="D1376">
        <v>3218</v>
      </c>
      <c r="E1376">
        <v>0.42004960187965018</v>
      </c>
      <c r="F1376">
        <v>4393</v>
      </c>
      <c r="G1376">
        <v>0.57342383500848448</v>
      </c>
      <c r="H1376">
        <v>2688</v>
      </c>
      <c r="I1376">
        <v>0.382198208446</v>
      </c>
      <c r="J1376">
        <v>4282</v>
      </c>
      <c r="K1376">
        <v>0.60884402104400004</v>
      </c>
      <c r="L1376">
        <f t="shared" si="21"/>
        <v>0</v>
      </c>
    </row>
    <row r="1377" spans="1:12" x14ac:dyDescent="0.25">
      <c r="A1377" t="s">
        <v>957</v>
      </c>
      <c r="B1377" t="s">
        <v>960</v>
      </c>
      <c r="C1377">
        <v>28007</v>
      </c>
      <c r="D1377">
        <v>3368</v>
      </c>
      <c r="E1377">
        <v>0.42888068254170381</v>
      </c>
      <c r="F1377">
        <v>4452</v>
      </c>
      <c r="G1377">
        <v>0.56691710174455623</v>
      </c>
      <c r="H1377">
        <v>2847</v>
      </c>
      <c r="I1377">
        <v>0.39312344656199999</v>
      </c>
      <c r="J1377">
        <v>4288</v>
      </c>
      <c r="K1377">
        <v>0.59210162938400002</v>
      </c>
      <c r="L1377">
        <f t="shared" si="21"/>
        <v>0</v>
      </c>
    </row>
    <row r="1378" spans="1:12" x14ac:dyDescent="0.25">
      <c r="A1378" t="s">
        <v>957</v>
      </c>
      <c r="B1378" t="s">
        <v>98</v>
      </c>
      <c r="C1378">
        <v>28009</v>
      </c>
      <c r="D1378">
        <v>2026</v>
      </c>
      <c r="E1378">
        <v>0.4965686274509804</v>
      </c>
      <c r="F1378">
        <v>2030</v>
      </c>
      <c r="G1378">
        <v>0.49754901960784315</v>
      </c>
      <c r="H1378">
        <v>1713</v>
      </c>
      <c r="I1378">
        <v>0.428678678679</v>
      </c>
      <c r="J1378">
        <v>2240</v>
      </c>
      <c r="K1378">
        <v>0.56056056056100001</v>
      </c>
      <c r="L1378">
        <f t="shared" si="21"/>
        <v>0</v>
      </c>
    </row>
    <row r="1379" spans="1:12" x14ac:dyDescent="0.25">
      <c r="A1379" t="s">
        <v>957</v>
      </c>
      <c r="B1379" t="s">
        <v>961</v>
      </c>
      <c r="C1379">
        <v>28011</v>
      </c>
      <c r="D1379">
        <v>9772</v>
      </c>
      <c r="E1379">
        <v>0.68536961705709076</v>
      </c>
      <c r="F1379">
        <v>4346</v>
      </c>
      <c r="G1379">
        <v>0.30481133398793658</v>
      </c>
      <c r="H1379">
        <v>8410</v>
      </c>
      <c r="I1379">
        <v>0.65544384693299995</v>
      </c>
      <c r="J1379">
        <v>4251</v>
      </c>
      <c r="K1379">
        <v>0.33130699088100002</v>
      </c>
      <c r="L1379">
        <f t="shared" si="21"/>
        <v>0</v>
      </c>
    </row>
    <row r="1380" spans="1:12" x14ac:dyDescent="0.25">
      <c r="A1380" t="s">
        <v>957</v>
      </c>
      <c r="B1380" t="s">
        <v>16</v>
      </c>
      <c r="C1380">
        <v>28013</v>
      </c>
      <c r="D1380">
        <v>2250</v>
      </c>
      <c r="E1380">
        <v>0.3586800573888092</v>
      </c>
      <c r="F1380">
        <v>3961</v>
      </c>
      <c r="G1380">
        <v>0.63143631436314362</v>
      </c>
      <c r="H1380">
        <v>1884</v>
      </c>
      <c r="I1380">
        <v>0.29720776147700001</v>
      </c>
      <c r="J1380">
        <v>4360</v>
      </c>
      <c r="K1380">
        <v>0.687805647578</v>
      </c>
      <c r="L1380">
        <f t="shared" si="21"/>
        <v>0</v>
      </c>
    </row>
    <row r="1381" spans="1:12" x14ac:dyDescent="0.25">
      <c r="A1381" t="s">
        <v>957</v>
      </c>
      <c r="B1381" t="s">
        <v>101</v>
      </c>
      <c r="C1381">
        <v>28015</v>
      </c>
      <c r="D1381">
        <v>1990</v>
      </c>
      <c r="E1381">
        <v>0.33344504021447718</v>
      </c>
      <c r="F1381">
        <v>3953</v>
      </c>
      <c r="G1381">
        <v>0.66236595174262736</v>
      </c>
      <c r="H1381">
        <v>1648</v>
      </c>
      <c r="I1381">
        <v>0.30127970749499999</v>
      </c>
      <c r="J1381">
        <v>3774</v>
      </c>
      <c r="K1381">
        <v>0.68994515539300005</v>
      </c>
      <c r="L1381">
        <f t="shared" si="21"/>
        <v>0</v>
      </c>
    </row>
    <row r="1382" spans="1:12" x14ac:dyDescent="0.25">
      <c r="A1382" t="s">
        <v>957</v>
      </c>
      <c r="B1382" t="s">
        <v>586</v>
      </c>
      <c r="C1382">
        <v>28017</v>
      </c>
      <c r="D1382">
        <v>3914</v>
      </c>
      <c r="E1382">
        <v>0.51223661824368538</v>
      </c>
      <c r="F1382">
        <v>3601</v>
      </c>
      <c r="G1382">
        <v>0.47127339353487763</v>
      </c>
      <c r="H1382">
        <v>3649</v>
      </c>
      <c r="I1382">
        <v>0.462484157161</v>
      </c>
      <c r="J1382">
        <v>4127</v>
      </c>
      <c r="K1382">
        <v>0.52306717363800004</v>
      </c>
      <c r="L1382">
        <f t="shared" si="21"/>
        <v>1</v>
      </c>
    </row>
    <row r="1383" spans="1:12" x14ac:dyDescent="0.25">
      <c r="A1383" t="s">
        <v>957</v>
      </c>
      <c r="B1383" t="s">
        <v>20</v>
      </c>
      <c r="C1383">
        <v>28019</v>
      </c>
      <c r="D1383">
        <v>1283</v>
      </c>
      <c r="E1383">
        <v>0.33350662854172081</v>
      </c>
      <c r="F1383">
        <v>2533</v>
      </c>
      <c r="G1383">
        <v>0.658435144268261</v>
      </c>
      <c r="H1383">
        <v>1198</v>
      </c>
      <c r="I1383">
        <v>0.29800995024900001</v>
      </c>
      <c r="J1383">
        <v>2763</v>
      </c>
      <c r="K1383">
        <v>0.68731343283599999</v>
      </c>
      <c r="L1383">
        <f t="shared" si="21"/>
        <v>0</v>
      </c>
    </row>
    <row r="1384" spans="1:12" x14ac:dyDescent="0.25">
      <c r="A1384" t="s">
        <v>957</v>
      </c>
      <c r="B1384" t="s">
        <v>757</v>
      </c>
      <c r="C1384">
        <v>28021</v>
      </c>
      <c r="D1384">
        <v>4633</v>
      </c>
      <c r="E1384">
        <v>0.88113351084062386</v>
      </c>
      <c r="F1384">
        <v>608</v>
      </c>
      <c r="G1384">
        <v>0.11563332065424116</v>
      </c>
      <c r="H1384">
        <v>2523</v>
      </c>
      <c r="I1384">
        <v>0.85409614082600005</v>
      </c>
      <c r="J1384">
        <v>414</v>
      </c>
      <c r="K1384">
        <v>0.14014895057499999</v>
      </c>
      <c r="L1384">
        <f t="shared" si="21"/>
        <v>0</v>
      </c>
    </row>
    <row r="1385" spans="1:12" x14ac:dyDescent="0.25">
      <c r="A1385" t="s">
        <v>957</v>
      </c>
      <c r="B1385" t="s">
        <v>21</v>
      </c>
      <c r="C1385">
        <v>28023</v>
      </c>
      <c r="D1385">
        <v>2695</v>
      </c>
      <c r="E1385">
        <v>0.37435754965967494</v>
      </c>
      <c r="F1385">
        <v>4415</v>
      </c>
      <c r="G1385">
        <v>0.61327962216974585</v>
      </c>
      <c r="H1385">
        <v>2556</v>
      </c>
      <c r="I1385">
        <v>0.33138856476099998</v>
      </c>
      <c r="J1385">
        <v>5088</v>
      </c>
      <c r="K1385">
        <v>0.65966549980599998</v>
      </c>
      <c r="L1385">
        <f t="shared" si="21"/>
        <v>0</v>
      </c>
    </row>
    <row r="1386" spans="1:12" x14ac:dyDescent="0.25">
      <c r="A1386" t="s">
        <v>957</v>
      </c>
      <c r="B1386" t="s">
        <v>22</v>
      </c>
      <c r="C1386">
        <v>28025</v>
      </c>
      <c r="D1386">
        <v>5860</v>
      </c>
      <c r="E1386">
        <v>0.60668806294647482</v>
      </c>
      <c r="F1386">
        <v>3735</v>
      </c>
      <c r="G1386">
        <v>0.38668599233875145</v>
      </c>
      <c r="H1386">
        <v>5695</v>
      </c>
      <c r="I1386">
        <v>0.57178714859400004</v>
      </c>
      <c r="J1386">
        <v>4136</v>
      </c>
      <c r="K1386">
        <v>0.41526104417699999</v>
      </c>
      <c r="L1386">
        <f t="shared" si="21"/>
        <v>0</v>
      </c>
    </row>
    <row r="1387" spans="1:12" x14ac:dyDescent="0.25">
      <c r="A1387" t="s">
        <v>957</v>
      </c>
      <c r="B1387" t="s">
        <v>962</v>
      </c>
      <c r="C1387">
        <v>28027</v>
      </c>
      <c r="D1387">
        <v>7164</v>
      </c>
      <c r="E1387">
        <v>0.74913730001045697</v>
      </c>
      <c r="F1387">
        <v>2356</v>
      </c>
      <c r="G1387">
        <v>0.24636620307434906</v>
      </c>
      <c r="H1387">
        <v>6378</v>
      </c>
      <c r="I1387">
        <v>0.71566427289000001</v>
      </c>
      <c r="J1387">
        <v>2426</v>
      </c>
      <c r="K1387">
        <v>0.27221723518899998</v>
      </c>
      <c r="L1387">
        <f t="shared" si="21"/>
        <v>0</v>
      </c>
    </row>
    <row r="1388" spans="1:12" x14ac:dyDescent="0.25">
      <c r="A1388" t="s">
        <v>957</v>
      </c>
      <c r="B1388" t="s">
        <v>963</v>
      </c>
      <c r="C1388">
        <v>28029</v>
      </c>
      <c r="D1388">
        <v>7201</v>
      </c>
      <c r="E1388">
        <v>0.55383787109675431</v>
      </c>
      <c r="F1388">
        <v>5714</v>
      </c>
      <c r="G1388">
        <v>0.43947085063836333</v>
      </c>
      <c r="H1388">
        <v>6203</v>
      </c>
      <c r="I1388">
        <v>0.52099781622700003</v>
      </c>
      <c r="J1388">
        <v>5576</v>
      </c>
      <c r="K1388">
        <v>0.46833529313</v>
      </c>
      <c r="L1388">
        <f t="shared" si="21"/>
        <v>0</v>
      </c>
    </row>
    <row r="1389" spans="1:12" x14ac:dyDescent="0.25">
      <c r="A1389" t="s">
        <v>957</v>
      </c>
      <c r="B1389" t="s">
        <v>28</v>
      </c>
      <c r="C1389">
        <v>28031</v>
      </c>
      <c r="D1389">
        <v>3800</v>
      </c>
      <c r="E1389">
        <v>0.41552761071623839</v>
      </c>
      <c r="F1389">
        <v>5282</v>
      </c>
      <c r="G1389">
        <v>0.57758337889557132</v>
      </c>
      <c r="H1389">
        <v>3267</v>
      </c>
      <c r="I1389">
        <v>0.37167235494899897</v>
      </c>
      <c r="J1389">
        <v>5423</v>
      </c>
      <c r="K1389">
        <v>0.61695108077399996</v>
      </c>
      <c r="L1389">
        <f t="shared" si="21"/>
        <v>0</v>
      </c>
    </row>
    <row r="1390" spans="1:12" x14ac:dyDescent="0.25">
      <c r="A1390" t="s">
        <v>957</v>
      </c>
      <c r="B1390" t="s">
        <v>290</v>
      </c>
      <c r="C1390">
        <v>28033</v>
      </c>
      <c r="D1390">
        <v>20979</v>
      </c>
      <c r="E1390">
        <v>0.32766376159685129</v>
      </c>
      <c r="F1390">
        <v>42399</v>
      </c>
      <c r="G1390">
        <v>0.66221535001405674</v>
      </c>
      <c r="H1390">
        <v>19892</v>
      </c>
      <c r="I1390">
        <v>0.31070569491700001</v>
      </c>
      <c r="J1390">
        <v>42155</v>
      </c>
      <c r="K1390">
        <v>0.65844553434800002</v>
      </c>
      <c r="L1390">
        <f t="shared" si="21"/>
        <v>0</v>
      </c>
    </row>
    <row r="1391" spans="1:12" x14ac:dyDescent="0.25">
      <c r="A1391" t="s">
        <v>957</v>
      </c>
      <c r="B1391" t="s">
        <v>964</v>
      </c>
      <c r="C1391">
        <v>28035</v>
      </c>
      <c r="D1391">
        <v>12079</v>
      </c>
      <c r="E1391">
        <v>0.43466839396883661</v>
      </c>
      <c r="F1391">
        <v>15339</v>
      </c>
      <c r="G1391">
        <v>0.55198099967613079</v>
      </c>
      <c r="H1391">
        <v>11271</v>
      </c>
      <c r="I1391">
        <v>0.41309925230900002</v>
      </c>
      <c r="J1391">
        <v>15149</v>
      </c>
      <c r="K1391">
        <v>0.55523383668100001</v>
      </c>
      <c r="L1391">
        <f t="shared" si="21"/>
        <v>0</v>
      </c>
    </row>
    <row r="1392" spans="1:12" x14ac:dyDescent="0.25">
      <c r="A1392" t="s">
        <v>957</v>
      </c>
      <c r="B1392" t="s">
        <v>38</v>
      </c>
      <c r="C1392">
        <v>28037</v>
      </c>
      <c r="D1392">
        <v>1706</v>
      </c>
      <c r="E1392">
        <v>0.3839747918073374</v>
      </c>
      <c r="F1392">
        <v>2705</v>
      </c>
      <c r="G1392">
        <v>0.60882286743191538</v>
      </c>
      <c r="H1392">
        <v>1471</v>
      </c>
      <c r="I1392">
        <v>0.34866082009999999</v>
      </c>
      <c r="J1392">
        <v>2685</v>
      </c>
      <c r="K1392">
        <v>0.63640673145299997</v>
      </c>
      <c r="L1392">
        <f t="shared" si="21"/>
        <v>0</v>
      </c>
    </row>
    <row r="1393" spans="1:12" x14ac:dyDescent="0.25">
      <c r="A1393" t="s">
        <v>957</v>
      </c>
      <c r="B1393" t="s">
        <v>965</v>
      </c>
      <c r="C1393">
        <v>28039</v>
      </c>
      <c r="D1393">
        <v>1352</v>
      </c>
      <c r="E1393">
        <v>0.13759413800122125</v>
      </c>
      <c r="F1393">
        <v>8353</v>
      </c>
      <c r="G1393">
        <v>0.85009159373091803</v>
      </c>
      <c r="H1393">
        <v>1013</v>
      </c>
      <c r="I1393">
        <v>0.103041399654</v>
      </c>
      <c r="J1393">
        <v>8652</v>
      </c>
      <c r="K1393">
        <v>0.88007323771699997</v>
      </c>
      <c r="L1393">
        <f t="shared" si="21"/>
        <v>0</v>
      </c>
    </row>
    <row r="1394" spans="1:12" x14ac:dyDescent="0.25">
      <c r="A1394" t="s">
        <v>957</v>
      </c>
      <c r="B1394" t="s">
        <v>40</v>
      </c>
      <c r="C1394">
        <v>28041</v>
      </c>
      <c r="D1394">
        <v>1325</v>
      </c>
      <c r="E1394">
        <v>0.2238553809765163</v>
      </c>
      <c r="F1394">
        <v>4528</v>
      </c>
      <c r="G1394">
        <v>0.76499408683899306</v>
      </c>
      <c r="H1394">
        <v>956</v>
      </c>
      <c r="I1394">
        <v>0.17953051643199999</v>
      </c>
      <c r="J1394">
        <v>4309</v>
      </c>
      <c r="K1394">
        <v>0.809201877934</v>
      </c>
      <c r="L1394">
        <f t="shared" si="21"/>
        <v>0</v>
      </c>
    </row>
    <row r="1395" spans="1:12" x14ac:dyDescent="0.25">
      <c r="A1395" t="s">
        <v>957</v>
      </c>
      <c r="B1395" t="s">
        <v>966</v>
      </c>
      <c r="C1395">
        <v>28043</v>
      </c>
      <c r="D1395">
        <v>5279</v>
      </c>
      <c r="E1395">
        <v>0.4663427561837456</v>
      </c>
      <c r="F1395">
        <v>5980</v>
      </c>
      <c r="G1395">
        <v>0.5282685512367491</v>
      </c>
      <c r="H1395">
        <v>4386</v>
      </c>
      <c r="I1395">
        <v>0.42003447615400002</v>
      </c>
      <c r="J1395">
        <v>5940</v>
      </c>
      <c r="K1395">
        <v>0.56885654089299997</v>
      </c>
      <c r="L1395">
        <f t="shared" si="21"/>
        <v>0</v>
      </c>
    </row>
    <row r="1396" spans="1:12" x14ac:dyDescent="0.25">
      <c r="A1396" t="s">
        <v>957</v>
      </c>
      <c r="B1396" t="s">
        <v>382</v>
      </c>
      <c r="C1396">
        <v>28045</v>
      </c>
      <c r="D1396">
        <v>3879</v>
      </c>
      <c r="E1396">
        <v>0.22786817834694237</v>
      </c>
      <c r="F1396">
        <v>12859</v>
      </c>
      <c r="G1396">
        <v>0.75538976678611292</v>
      </c>
      <c r="H1396">
        <v>3320</v>
      </c>
      <c r="I1396">
        <v>0.18953017069100001</v>
      </c>
      <c r="J1396">
        <v>13720</v>
      </c>
      <c r="K1396">
        <v>0.78323913912200005</v>
      </c>
      <c r="L1396">
        <f t="shared" si="21"/>
        <v>0</v>
      </c>
    </row>
    <row r="1397" spans="1:12" x14ac:dyDescent="0.25">
      <c r="A1397" t="s">
        <v>957</v>
      </c>
      <c r="B1397" t="s">
        <v>544</v>
      </c>
      <c r="C1397">
        <v>28047</v>
      </c>
      <c r="D1397">
        <v>22242</v>
      </c>
      <c r="E1397">
        <v>0.36105970585370606</v>
      </c>
      <c r="F1397">
        <v>38646</v>
      </c>
      <c r="G1397">
        <v>0.6273497613713841</v>
      </c>
      <c r="H1397">
        <v>20679</v>
      </c>
      <c r="I1397">
        <v>0.33312391262300001</v>
      </c>
      <c r="J1397">
        <v>39710</v>
      </c>
      <c r="K1397">
        <v>0.63969972291999999</v>
      </c>
      <c r="L1397">
        <f t="shared" si="21"/>
        <v>0</v>
      </c>
    </row>
    <row r="1398" spans="1:12" x14ac:dyDescent="0.25">
      <c r="A1398" t="s">
        <v>957</v>
      </c>
      <c r="B1398" t="s">
        <v>967</v>
      </c>
      <c r="C1398">
        <v>28049</v>
      </c>
      <c r="D1398">
        <v>70512</v>
      </c>
      <c r="E1398">
        <v>0.72217044418726128</v>
      </c>
      <c r="F1398">
        <v>26450</v>
      </c>
      <c r="G1398">
        <v>0.27089585104312824</v>
      </c>
      <c r="H1398">
        <v>64922</v>
      </c>
      <c r="I1398">
        <v>0.70925100506899996</v>
      </c>
      <c r="J1398">
        <v>24919</v>
      </c>
      <c r="K1398">
        <v>0.27223169026400001</v>
      </c>
      <c r="L1398">
        <f t="shared" si="21"/>
        <v>0</v>
      </c>
    </row>
    <row r="1399" spans="1:12" x14ac:dyDescent="0.25">
      <c r="A1399" t="s">
        <v>957</v>
      </c>
      <c r="B1399" t="s">
        <v>304</v>
      </c>
      <c r="C1399">
        <v>28051</v>
      </c>
      <c r="D1399">
        <v>6775</v>
      </c>
      <c r="E1399">
        <v>0.8389053987122338</v>
      </c>
      <c r="F1399">
        <v>1264</v>
      </c>
      <c r="G1399">
        <v>0.15651312530955919</v>
      </c>
      <c r="H1399">
        <v>5820</v>
      </c>
      <c r="I1399">
        <v>0.826117814053</v>
      </c>
      <c r="J1399">
        <v>1151</v>
      </c>
      <c r="K1399">
        <v>0.16337828247</v>
      </c>
      <c r="L1399">
        <f t="shared" si="21"/>
        <v>0</v>
      </c>
    </row>
    <row r="1400" spans="1:12" x14ac:dyDescent="0.25">
      <c r="A1400" t="s">
        <v>957</v>
      </c>
      <c r="B1400" t="s">
        <v>968</v>
      </c>
      <c r="C1400">
        <v>28053</v>
      </c>
      <c r="D1400">
        <v>3399</v>
      </c>
      <c r="E1400">
        <v>0.75853604106226291</v>
      </c>
      <c r="F1400">
        <v>1069</v>
      </c>
      <c r="G1400">
        <v>0.23856282079892882</v>
      </c>
      <c r="H1400">
        <v>2652</v>
      </c>
      <c r="I1400">
        <v>0.73687135315399999</v>
      </c>
      <c r="J1400">
        <v>924</v>
      </c>
      <c r="K1400">
        <v>0.25673798277299997</v>
      </c>
      <c r="L1400">
        <f t="shared" si="21"/>
        <v>0</v>
      </c>
    </row>
    <row r="1401" spans="1:12" x14ac:dyDescent="0.25">
      <c r="A1401" t="s">
        <v>957</v>
      </c>
      <c r="B1401" t="s">
        <v>969</v>
      </c>
      <c r="C1401">
        <v>28055</v>
      </c>
      <c r="D1401">
        <v>479</v>
      </c>
      <c r="E1401">
        <v>0.60864040660736973</v>
      </c>
      <c r="F1401">
        <v>302</v>
      </c>
      <c r="G1401">
        <v>0.38373570520965694</v>
      </c>
      <c r="H1401">
        <v>395</v>
      </c>
      <c r="I1401">
        <v>0.56509298998599999</v>
      </c>
      <c r="J1401">
        <v>298</v>
      </c>
      <c r="K1401">
        <v>0.42632331902699999</v>
      </c>
      <c r="L1401">
        <f t="shared" si="21"/>
        <v>0</v>
      </c>
    </row>
    <row r="1402" spans="1:12" x14ac:dyDescent="0.25">
      <c r="A1402" t="s">
        <v>957</v>
      </c>
      <c r="B1402" t="s">
        <v>970</v>
      </c>
      <c r="C1402">
        <v>28057</v>
      </c>
      <c r="D1402">
        <v>1599</v>
      </c>
      <c r="E1402">
        <v>0.18318249513117196</v>
      </c>
      <c r="F1402">
        <v>6925</v>
      </c>
      <c r="G1402">
        <v>0.79333256959560083</v>
      </c>
      <c r="H1402">
        <v>1100</v>
      </c>
      <c r="I1402">
        <v>0.114178949554</v>
      </c>
      <c r="J1402">
        <v>8385</v>
      </c>
      <c r="K1402">
        <v>0.87035499273399997</v>
      </c>
      <c r="L1402">
        <f t="shared" si="21"/>
        <v>0</v>
      </c>
    </row>
    <row r="1403" spans="1:12" x14ac:dyDescent="0.25">
      <c r="A1403" t="s">
        <v>957</v>
      </c>
      <c r="B1403" t="s">
        <v>44</v>
      </c>
      <c r="C1403">
        <v>28059</v>
      </c>
      <c r="D1403">
        <v>15452</v>
      </c>
      <c r="E1403">
        <v>0.31349158044228037</v>
      </c>
      <c r="F1403">
        <v>33262</v>
      </c>
      <c r="G1403">
        <v>0.67482247920470684</v>
      </c>
      <c r="H1403">
        <v>13087</v>
      </c>
      <c r="I1403">
        <v>0.28784779500699997</v>
      </c>
      <c r="J1403">
        <v>31204</v>
      </c>
      <c r="K1403">
        <v>0.68633014406699999</v>
      </c>
      <c r="L1403">
        <f t="shared" si="21"/>
        <v>0</v>
      </c>
    </row>
    <row r="1404" spans="1:12" x14ac:dyDescent="0.25">
      <c r="A1404" t="s">
        <v>957</v>
      </c>
      <c r="B1404" t="s">
        <v>388</v>
      </c>
      <c r="C1404">
        <v>28061</v>
      </c>
      <c r="D1404">
        <v>5097</v>
      </c>
      <c r="E1404">
        <v>0.54571734475374734</v>
      </c>
      <c r="F1404">
        <v>4193</v>
      </c>
      <c r="G1404">
        <v>0.44892933618843683</v>
      </c>
      <c r="H1404">
        <v>4367</v>
      </c>
      <c r="I1404">
        <v>0.51570618800199997</v>
      </c>
      <c r="J1404">
        <v>4032</v>
      </c>
      <c r="K1404">
        <v>0.47614548889899999</v>
      </c>
      <c r="L1404">
        <f t="shared" si="21"/>
        <v>0</v>
      </c>
    </row>
    <row r="1405" spans="1:12" x14ac:dyDescent="0.25">
      <c r="A1405" t="s">
        <v>957</v>
      </c>
      <c r="B1405" t="s">
        <v>45</v>
      </c>
      <c r="C1405">
        <v>28063</v>
      </c>
      <c r="D1405">
        <v>3508</v>
      </c>
      <c r="E1405">
        <v>0.88742727042752345</v>
      </c>
      <c r="F1405">
        <v>431</v>
      </c>
      <c r="G1405">
        <v>0.10903111560839869</v>
      </c>
      <c r="H1405">
        <v>3337</v>
      </c>
      <c r="I1405">
        <v>0.86473179580199999</v>
      </c>
      <c r="J1405">
        <v>489</v>
      </c>
      <c r="K1405">
        <v>0.12671676600199999</v>
      </c>
      <c r="L1405">
        <f t="shared" si="21"/>
        <v>0</v>
      </c>
    </row>
    <row r="1406" spans="1:12" x14ac:dyDescent="0.25">
      <c r="A1406" t="s">
        <v>957</v>
      </c>
      <c r="B1406" t="s">
        <v>389</v>
      </c>
      <c r="C1406">
        <v>28065</v>
      </c>
      <c r="D1406">
        <v>4094</v>
      </c>
      <c r="E1406">
        <v>0.61861589604110001</v>
      </c>
      <c r="F1406">
        <v>2439</v>
      </c>
      <c r="G1406">
        <v>0.36854034451495921</v>
      </c>
      <c r="H1406">
        <v>3720</v>
      </c>
      <c r="I1406">
        <v>0.596440596441</v>
      </c>
      <c r="J1406">
        <v>2466</v>
      </c>
      <c r="K1406">
        <v>0.39538239538199998</v>
      </c>
      <c r="L1406">
        <f t="shared" si="21"/>
        <v>0</v>
      </c>
    </row>
    <row r="1407" spans="1:12" x14ac:dyDescent="0.25">
      <c r="A1407" t="s">
        <v>957</v>
      </c>
      <c r="B1407" t="s">
        <v>391</v>
      </c>
      <c r="C1407">
        <v>28067</v>
      </c>
      <c r="D1407">
        <v>9146</v>
      </c>
      <c r="E1407">
        <v>0.30448099074505625</v>
      </c>
      <c r="F1407">
        <v>20635</v>
      </c>
      <c r="G1407">
        <v>0.68696317997203538</v>
      </c>
      <c r="H1407">
        <v>7748</v>
      </c>
      <c r="I1407">
        <v>0.27426548672599999</v>
      </c>
      <c r="J1407">
        <v>20076</v>
      </c>
      <c r="K1407">
        <v>0.710654867257</v>
      </c>
      <c r="L1407">
        <f t="shared" si="21"/>
        <v>0</v>
      </c>
    </row>
    <row r="1408" spans="1:12" x14ac:dyDescent="0.25">
      <c r="A1408" t="s">
        <v>957</v>
      </c>
      <c r="B1408" t="s">
        <v>971</v>
      </c>
      <c r="C1408">
        <v>28069</v>
      </c>
      <c r="D1408">
        <v>3239</v>
      </c>
      <c r="E1408">
        <v>0.64113222486144106</v>
      </c>
      <c r="F1408">
        <v>1789</v>
      </c>
      <c r="G1408">
        <v>0.35411718131433095</v>
      </c>
      <c r="H1408">
        <v>2827</v>
      </c>
      <c r="I1408">
        <v>0.60939857728000002</v>
      </c>
      <c r="J1408">
        <v>1778</v>
      </c>
      <c r="K1408">
        <v>0.38327225695200001</v>
      </c>
      <c r="L1408">
        <f t="shared" si="21"/>
        <v>0</v>
      </c>
    </row>
    <row r="1409" spans="1:12" x14ac:dyDescent="0.25">
      <c r="A1409" t="s">
        <v>957</v>
      </c>
      <c r="B1409" t="s">
        <v>123</v>
      </c>
      <c r="C1409">
        <v>28071</v>
      </c>
      <c r="D1409">
        <v>7098</v>
      </c>
      <c r="E1409">
        <v>0.41289046594148099</v>
      </c>
      <c r="F1409">
        <v>9772</v>
      </c>
      <c r="G1409">
        <v>0.5684369728346228</v>
      </c>
      <c r="H1409">
        <v>7968</v>
      </c>
      <c r="I1409">
        <v>0.405661337949</v>
      </c>
      <c r="J1409">
        <v>10872</v>
      </c>
      <c r="K1409">
        <v>0.55350778943099999</v>
      </c>
      <c r="L1409">
        <f t="shared" ref="L1409:L1472" si="22">IF(AND(D1409&gt;F1409, J1409&gt;H1409), 1, 0)</f>
        <v>0</v>
      </c>
    </row>
    <row r="1410" spans="1:12" x14ac:dyDescent="0.25">
      <c r="A1410" t="s">
        <v>957</v>
      </c>
      <c r="B1410" t="s">
        <v>46</v>
      </c>
      <c r="C1410">
        <v>28073</v>
      </c>
      <c r="D1410">
        <v>5037</v>
      </c>
      <c r="E1410">
        <v>0.22111501316944687</v>
      </c>
      <c r="F1410">
        <v>17472</v>
      </c>
      <c r="G1410">
        <v>0.76698858647936785</v>
      </c>
      <c r="H1410">
        <v>5044</v>
      </c>
      <c r="I1410">
        <v>0.20861077794800001</v>
      </c>
      <c r="J1410">
        <v>18493</v>
      </c>
      <c r="K1410">
        <v>0.76483725547000003</v>
      </c>
      <c r="L1410">
        <f t="shared" si="22"/>
        <v>0</v>
      </c>
    </row>
    <row r="1411" spans="1:12" x14ac:dyDescent="0.25">
      <c r="A1411" t="s">
        <v>957</v>
      </c>
      <c r="B1411" t="s">
        <v>47</v>
      </c>
      <c r="C1411">
        <v>28075</v>
      </c>
      <c r="D1411">
        <v>12642</v>
      </c>
      <c r="E1411">
        <v>0.41842915301360339</v>
      </c>
      <c r="F1411">
        <v>17322</v>
      </c>
      <c r="G1411">
        <v>0.57332936153311487</v>
      </c>
      <c r="H1411">
        <v>10910</v>
      </c>
      <c r="I1411">
        <v>0.376635481755</v>
      </c>
      <c r="J1411">
        <v>17574</v>
      </c>
      <c r="K1411">
        <v>0.60669037180200003</v>
      </c>
      <c r="L1411">
        <f t="shared" si="22"/>
        <v>0</v>
      </c>
    </row>
    <row r="1412" spans="1:12" x14ac:dyDescent="0.25">
      <c r="A1412" t="s">
        <v>957</v>
      </c>
      <c r="B1412" t="s">
        <v>48</v>
      </c>
      <c r="C1412">
        <v>28077</v>
      </c>
      <c r="D1412">
        <v>2394</v>
      </c>
      <c r="E1412">
        <v>0.36360874848116648</v>
      </c>
      <c r="F1412">
        <v>4153</v>
      </c>
      <c r="G1412">
        <v>0.63077156743620899</v>
      </c>
      <c r="H1412">
        <v>2181</v>
      </c>
      <c r="I1412">
        <v>0.34460420287600002</v>
      </c>
      <c r="J1412">
        <v>4072</v>
      </c>
      <c r="K1412">
        <v>0.64338758097600002</v>
      </c>
      <c r="L1412">
        <f t="shared" si="22"/>
        <v>0</v>
      </c>
    </row>
    <row r="1413" spans="1:12" x14ac:dyDescent="0.25">
      <c r="A1413" t="s">
        <v>957</v>
      </c>
      <c r="B1413" t="s">
        <v>972</v>
      </c>
      <c r="C1413">
        <v>28079</v>
      </c>
      <c r="D1413">
        <v>3599</v>
      </c>
      <c r="E1413">
        <v>0.45436182300214617</v>
      </c>
      <c r="F1413">
        <v>4283</v>
      </c>
      <c r="G1413">
        <v>0.54071455624289866</v>
      </c>
      <c r="H1413">
        <v>3579</v>
      </c>
      <c r="I1413">
        <v>0.42425320056900001</v>
      </c>
      <c r="J1413">
        <v>4775</v>
      </c>
      <c r="K1413">
        <v>0.56602655286900005</v>
      </c>
      <c r="L1413">
        <f t="shared" si="22"/>
        <v>0</v>
      </c>
    </row>
    <row r="1414" spans="1:12" x14ac:dyDescent="0.25">
      <c r="A1414" t="s">
        <v>957</v>
      </c>
      <c r="B1414" t="s">
        <v>49</v>
      </c>
      <c r="C1414">
        <v>28081</v>
      </c>
      <c r="D1414">
        <v>12043</v>
      </c>
      <c r="E1414">
        <v>0.35046416203474667</v>
      </c>
      <c r="F1414">
        <v>22004</v>
      </c>
      <c r="G1414">
        <v>0.64033990047434741</v>
      </c>
      <c r="H1414">
        <v>9635</v>
      </c>
      <c r="I1414">
        <v>0.301338587602</v>
      </c>
      <c r="J1414">
        <v>21695</v>
      </c>
      <c r="K1414">
        <v>0.67852004753899997</v>
      </c>
      <c r="L1414">
        <f t="shared" si="22"/>
        <v>0</v>
      </c>
    </row>
    <row r="1415" spans="1:12" x14ac:dyDescent="0.25">
      <c r="A1415" t="s">
        <v>957</v>
      </c>
      <c r="B1415" t="s">
        <v>973</v>
      </c>
      <c r="C1415">
        <v>28083</v>
      </c>
      <c r="D1415">
        <v>8423</v>
      </c>
      <c r="E1415">
        <v>0.7261206896551724</v>
      </c>
      <c r="F1415">
        <v>3115</v>
      </c>
      <c r="G1415">
        <v>0.26853448275862069</v>
      </c>
      <c r="H1415">
        <v>6677</v>
      </c>
      <c r="I1415">
        <v>0.69799289149099997</v>
      </c>
      <c r="J1415">
        <v>2757</v>
      </c>
      <c r="K1415">
        <v>0.28820823750800001</v>
      </c>
      <c r="L1415">
        <f t="shared" si="22"/>
        <v>0</v>
      </c>
    </row>
    <row r="1416" spans="1:12" x14ac:dyDescent="0.25">
      <c r="A1416" t="s">
        <v>957</v>
      </c>
      <c r="B1416" t="s">
        <v>124</v>
      </c>
      <c r="C1416">
        <v>28085</v>
      </c>
      <c r="D1416">
        <v>4879</v>
      </c>
      <c r="E1416">
        <v>0.34111724812976296</v>
      </c>
      <c r="F1416">
        <v>9333</v>
      </c>
      <c r="G1416">
        <v>0.65252045025519123</v>
      </c>
      <c r="H1416">
        <v>4458</v>
      </c>
      <c r="I1416">
        <v>0.29342460343600002</v>
      </c>
      <c r="J1416">
        <v>10550</v>
      </c>
      <c r="K1416">
        <v>0.69439873626000004</v>
      </c>
      <c r="L1416">
        <f t="shared" si="22"/>
        <v>0</v>
      </c>
    </row>
    <row r="1417" spans="1:12" x14ac:dyDescent="0.25">
      <c r="A1417" t="s">
        <v>957</v>
      </c>
      <c r="B1417" t="s">
        <v>51</v>
      </c>
      <c r="C1417">
        <v>28087</v>
      </c>
      <c r="D1417">
        <v>12037</v>
      </c>
      <c r="E1417">
        <v>0.48784145254113642</v>
      </c>
      <c r="F1417">
        <v>12399</v>
      </c>
      <c r="G1417">
        <v>0.50251276647483178</v>
      </c>
      <c r="H1417">
        <v>11545</v>
      </c>
      <c r="I1417">
        <v>0.45924658896499998</v>
      </c>
      <c r="J1417">
        <v>13124</v>
      </c>
      <c r="K1417">
        <v>0.52205736107199996</v>
      </c>
      <c r="L1417">
        <f t="shared" si="22"/>
        <v>0</v>
      </c>
    </row>
    <row r="1418" spans="1:12" x14ac:dyDescent="0.25">
      <c r="A1418" t="s">
        <v>957</v>
      </c>
      <c r="B1418" t="s">
        <v>53</v>
      </c>
      <c r="C1418">
        <v>28089</v>
      </c>
      <c r="D1418">
        <v>20722</v>
      </c>
      <c r="E1418">
        <v>0.4180266688184624</v>
      </c>
      <c r="F1418">
        <v>28507</v>
      </c>
      <c r="G1418">
        <v>0.57507413608763192</v>
      </c>
      <c r="H1418">
        <v>18358</v>
      </c>
      <c r="I1418">
        <v>0.40752086663100001</v>
      </c>
      <c r="J1418">
        <v>25607</v>
      </c>
      <c r="K1418">
        <v>0.56843811046000003</v>
      </c>
      <c r="L1418">
        <f t="shared" si="22"/>
        <v>0</v>
      </c>
    </row>
    <row r="1419" spans="1:12" x14ac:dyDescent="0.25">
      <c r="A1419" t="s">
        <v>957</v>
      </c>
      <c r="B1419" t="s">
        <v>55</v>
      </c>
      <c r="C1419">
        <v>28091</v>
      </c>
      <c r="D1419">
        <v>3833</v>
      </c>
      <c r="E1419">
        <v>0.34716058328049998</v>
      </c>
      <c r="F1419">
        <v>7118</v>
      </c>
      <c r="G1419">
        <v>0.64468798116112669</v>
      </c>
      <c r="H1419">
        <v>3572</v>
      </c>
      <c r="I1419">
        <v>0.31215590317199998</v>
      </c>
      <c r="J1419">
        <v>7697</v>
      </c>
      <c r="K1419">
        <v>0.672638294154</v>
      </c>
      <c r="L1419">
        <f t="shared" si="22"/>
        <v>0</v>
      </c>
    </row>
    <row r="1420" spans="1:12" x14ac:dyDescent="0.25">
      <c r="A1420" t="s">
        <v>957</v>
      </c>
      <c r="B1420" t="s">
        <v>56</v>
      </c>
      <c r="C1420">
        <v>28093</v>
      </c>
      <c r="D1420">
        <v>9581</v>
      </c>
      <c r="E1420">
        <v>0.59358156248063931</v>
      </c>
      <c r="F1420">
        <v>6444</v>
      </c>
      <c r="G1420">
        <v>0.39923177002664023</v>
      </c>
      <c r="H1420">
        <v>7944</v>
      </c>
      <c r="I1420">
        <v>0.54048169819000003</v>
      </c>
      <c r="J1420">
        <v>6525</v>
      </c>
      <c r="K1420">
        <v>0.44393795074199999</v>
      </c>
      <c r="L1420">
        <f t="shared" si="22"/>
        <v>0</v>
      </c>
    </row>
    <row r="1421" spans="1:12" x14ac:dyDescent="0.25">
      <c r="A1421" t="s">
        <v>957</v>
      </c>
      <c r="B1421" t="s">
        <v>58</v>
      </c>
      <c r="C1421">
        <v>28095</v>
      </c>
      <c r="D1421">
        <v>6990</v>
      </c>
      <c r="E1421">
        <v>0.41634403478468046</v>
      </c>
      <c r="F1421">
        <v>9661</v>
      </c>
      <c r="G1421">
        <v>0.57543629757579362</v>
      </c>
      <c r="H1421">
        <v>5485</v>
      </c>
      <c r="I1421">
        <v>0.34756986249299998</v>
      </c>
      <c r="J1421">
        <v>10107</v>
      </c>
      <c r="K1421">
        <v>0.64045371015800001</v>
      </c>
      <c r="L1421">
        <f t="shared" si="22"/>
        <v>0</v>
      </c>
    </row>
    <row r="1422" spans="1:12" x14ac:dyDescent="0.25">
      <c r="A1422" t="s">
        <v>957</v>
      </c>
      <c r="B1422" t="s">
        <v>59</v>
      </c>
      <c r="C1422">
        <v>28097</v>
      </c>
      <c r="D1422">
        <v>2245</v>
      </c>
      <c r="E1422">
        <v>0.46702725192427708</v>
      </c>
      <c r="F1422">
        <v>2543</v>
      </c>
      <c r="G1422">
        <v>0.52902017890576247</v>
      </c>
      <c r="H1422">
        <v>1775</v>
      </c>
      <c r="I1422">
        <v>0.42647765497399998</v>
      </c>
      <c r="J1422">
        <v>2334</v>
      </c>
      <c r="K1422">
        <v>0.56078808265299995</v>
      </c>
      <c r="L1422">
        <f t="shared" si="22"/>
        <v>0</v>
      </c>
    </row>
    <row r="1423" spans="1:12" x14ac:dyDescent="0.25">
      <c r="A1423" t="s">
        <v>957</v>
      </c>
      <c r="B1423" t="s">
        <v>974</v>
      </c>
      <c r="C1423">
        <v>28099</v>
      </c>
      <c r="D1423">
        <v>3030</v>
      </c>
      <c r="E1423">
        <v>0.27823691460055094</v>
      </c>
      <c r="F1423">
        <v>7772</v>
      </c>
      <c r="G1423">
        <v>0.71368227731864098</v>
      </c>
      <c r="H1423">
        <v>2668</v>
      </c>
      <c r="I1423">
        <v>0.25560452193900002</v>
      </c>
      <c r="J1423">
        <v>7613</v>
      </c>
      <c r="K1423">
        <v>0.72935428243</v>
      </c>
      <c r="L1423">
        <f t="shared" si="22"/>
        <v>0</v>
      </c>
    </row>
    <row r="1424" spans="1:12" x14ac:dyDescent="0.25">
      <c r="A1424" t="s">
        <v>957</v>
      </c>
      <c r="B1424" t="s">
        <v>131</v>
      </c>
      <c r="C1424">
        <v>28101</v>
      </c>
      <c r="D1424">
        <v>3069</v>
      </c>
      <c r="E1424">
        <v>0.33952870892797876</v>
      </c>
      <c r="F1424">
        <v>5909</v>
      </c>
      <c r="G1424">
        <v>0.65372275694213966</v>
      </c>
      <c r="H1424">
        <v>2549</v>
      </c>
      <c r="I1424">
        <v>0.29660228066099997</v>
      </c>
      <c r="J1424">
        <v>5929</v>
      </c>
      <c r="K1424">
        <v>0.68989993018399998</v>
      </c>
      <c r="L1424">
        <f t="shared" si="22"/>
        <v>0</v>
      </c>
    </row>
    <row r="1425" spans="1:12" x14ac:dyDescent="0.25">
      <c r="A1425" t="s">
        <v>957</v>
      </c>
      <c r="B1425" t="s">
        <v>975</v>
      </c>
      <c r="C1425">
        <v>28103</v>
      </c>
      <c r="D1425">
        <v>4920</v>
      </c>
      <c r="E1425">
        <v>0.78544061302681989</v>
      </c>
      <c r="F1425">
        <v>1325</v>
      </c>
      <c r="G1425">
        <v>0.21152618135376755</v>
      </c>
      <c r="H1425">
        <v>4330</v>
      </c>
      <c r="I1425">
        <v>0.78187071144800002</v>
      </c>
      <c r="J1425">
        <v>1181</v>
      </c>
      <c r="K1425">
        <v>0.21325388226799999</v>
      </c>
      <c r="L1425">
        <f t="shared" si="22"/>
        <v>0</v>
      </c>
    </row>
    <row r="1426" spans="1:12" x14ac:dyDescent="0.25">
      <c r="A1426" t="s">
        <v>957</v>
      </c>
      <c r="B1426" t="s">
        <v>976</v>
      </c>
      <c r="C1426">
        <v>28105</v>
      </c>
      <c r="D1426">
        <v>8030</v>
      </c>
      <c r="E1426">
        <v>0.50184363477282667</v>
      </c>
      <c r="F1426">
        <v>7728</v>
      </c>
      <c r="G1426">
        <v>0.48296981438660086</v>
      </c>
      <c r="H1426">
        <v>7851</v>
      </c>
      <c r="I1426">
        <v>0.48609993189299999</v>
      </c>
      <c r="J1426">
        <v>7671</v>
      </c>
      <c r="K1426">
        <v>0.47495511113900002</v>
      </c>
      <c r="L1426">
        <f t="shared" si="22"/>
        <v>0</v>
      </c>
    </row>
    <row r="1427" spans="1:12" x14ac:dyDescent="0.25">
      <c r="A1427" t="s">
        <v>957</v>
      </c>
      <c r="B1427" t="s">
        <v>977</v>
      </c>
      <c r="C1427">
        <v>28107</v>
      </c>
      <c r="D1427">
        <v>9079</v>
      </c>
      <c r="E1427">
        <v>0.53958159990490906</v>
      </c>
      <c r="F1427">
        <v>7629</v>
      </c>
      <c r="G1427">
        <v>0.45340544395578269</v>
      </c>
      <c r="H1427">
        <v>7300</v>
      </c>
      <c r="I1427">
        <v>0.49145011444699999</v>
      </c>
      <c r="J1427">
        <v>7371</v>
      </c>
      <c r="K1427">
        <v>0.496229971725</v>
      </c>
      <c r="L1427">
        <f t="shared" si="22"/>
        <v>1</v>
      </c>
    </row>
    <row r="1428" spans="1:12" x14ac:dyDescent="0.25">
      <c r="A1428" t="s">
        <v>957</v>
      </c>
      <c r="B1428" t="s">
        <v>978</v>
      </c>
      <c r="C1428">
        <v>28109</v>
      </c>
      <c r="D1428">
        <v>3813</v>
      </c>
      <c r="E1428">
        <v>0.19124285284381584</v>
      </c>
      <c r="F1428">
        <v>15836</v>
      </c>
      <c r="G1428">
        <v>0.79426221285986554</v>
      </c>
      <c r="H1428">
        <v>2919</v>
      </c>
      <c r="I1428">
        <v>0.154501667284</v>
      </c>
      <c r="J1428">
        <v>15530</v>
      </c>
      <c r="K1428">
        <v>0.82199756523599998</v>
      </c>
      <c r="L1428">
        <f t="shared" si="22"/>
        <v>0</v>
      </c>
    </row>
    <row r="1429" spans="1:12" x14ac:dyDescent="0.25">
      <c r="A1429" t="s">
        <v>957</v>
      </c>
      <c r="B1429" t="s">
        <v>61</v>
      </c>
      <c r="C1429">
        <v>28111</v>
      </c>
      <c r="D1429">
        <v>1519</v>
      </c>
      <c r="E1429">
        <v>0.26714737952866691</v>
      </c>
      <c r="F1429">
        <v>4110</v>
      </c>
      <c r="G1429">
        <v>0.72282799859303548</v>
      </c>
      <c r="H1429">
        <v>1220</v>
      </c>
      <c r="I1429">
        <v>0.224594992636</v>
      </c>
      <c r="J1429">
        <v>4135</v>
      </c>
      <c r="K1429">
        <v>0.76122974963199996</v>
      </c>
      <c r="L1429">
        <f t="shared" si="22"/>
        <v>0</v>
      </c>
    </row>
    <row r="1430" spans="1:12" x14ac:dyDescent="0.25">
      <c r="A1430" t="s">
        <v>957</v>
      </c>
      <c r="B1430" t="s">
        <v>63</v>
      </c>
      <c r="C1430">
        <v>28113</v>
      </c>
      <c r="D1430">
        <v>9304</v>
      </c>
      <c r="E1430">
        <v>0.53382293878019393</v>
      </c>
      <c r="F1430">
        <v>7986</v>
      </c>
      <c r="G1430">
        <v>0.45820184749555337</v>
      </c>
      <c r="H1430">
        <v>7636</v>
      </c>
      <c r="I1430">
        <v>0.48845391159700002</v>
      </c>
      <c r="J1430">
        <v>7748</v>
      </c>
      <c r="K1430">
        <v>0.49561824345900002</v>
      </c>
      <c r="L1430">
        <f t="shared" si="22"/>
        <v>1</v>
      </c>
    </row>
    <row r="1431" spans="1:12" x14ac:dyDescent="0.25">
      <c r="A1431" t="s">
        <v>957</v>
      </c>
      <c r="B1431" t="s">
        <v>979</v>
      </c>
      <c r="C1431">
        <v>28115</v>
      </c>
      <c r="D1431">
        <v>2785</v>
      </c>
      <c r="E1431">
        <v>0.22554259799157758</v>
      </c>
      <c r="F1431">
        <v>9403</v>
      </c>
      <c r="G1431">
        <v>0.76149983803045029</v>
      </c>
      <c r="H1431">
        <v>2123</v>
      </c>
      <c r="I1431">
        <v>0.17974769282899999</v>
      </c>
      <c r="J1431">
        <v>9442</v>
      </c>
      <c r="K1431">
        <v>0.79942426551500001</v>
      </c>
      <c r="L1431">
        <f t="shared" si="22"/>
        <v>0</v>
      </c>
    </row>
    <row r="1432" spans="1:12" x14ac:dyDescent="0.25">
      <c r="A1432" t="s">
        <v>957</v>
      </c>
      <c r="B1432" t="s">
        <v>980</v>
      </c>
      <c r="C1432">
        <v>28117</v>
      </c>
      <c r="D1432">
        <v>2817</v>
      </c>
      <c r="E1432">
        <v>0.28077344762284462</v>
      </c>
      <c r="F1432">
        <v>7075</v>
      </c>
      <c r="G1432">
        <v>0.70517292933320042</v>
      </c>
      <c r="H1432">
        <v>2067</v>
      </c>
      <c r="I1432">
        <v>0.20940127646600001</v>
      </c>
      <c r="J1432">
        <v>7647</v>
      </c>
      <c r="K1432">
        <v>0.77469354675299995</v>
      </c>
      <c r="L1432">
        <f t="shared" si="22"/>
        <v>0</v>
      </c>
    </row>
    <row r="1433" spans="1:12" x14ac:dyDescent="0.25">
      <c r="A1433" t="s">
        <v>957</v>
      </c>
      <c r="B1433" t="s">
        <v>407</v>
      </c>
      <c r="C1433">
        <v>28119</v>
      </c>
      <c r="D1433">
        <v>2837</v>
      </c>
      <c r="E1433">
        <v>0.71299321437547125</v>
      </c>
      <c r="F1433">
        <v>1116</v>
      </c>
      <c r="G1433">
        <v>0.28047248052274443</v>
      </c>
      <c r="H1433">
        <v>2303</v>
      </c>
      <c r="I1433">
        <v>0.68684759916500004</v>
      </c>
      <c r="J1433">
        <v>998</v>
      </c>
      <c r="K1433">
        <v>0.29764390098400001</v>
      </c>
      <c r="L1433">
        <f t="shared" si="22"/>
        <v>0</v>
      </c>
    </row>
    <row r="1434" spans="1:12" x14ac:dyDescent="0.25">
      <c r="A1434" t="s">
        <v>957</v>
      </c>
      <c r="B1434" t="s">
        <v>981</v>
      </c>
      <c r="C1434">
        <v>28121</v>
      </c>
      <c r="D1434">
        <v>14425</v>
      </c>
      <c r="E1434">
        <v>0.2347895439304665</v>
      </c>
      <c r="F1434">
        <v>46318</v>
      </c>
      <c r="G1434">
        <v>0.75389823887496332</v>
      </c>
      <c r="H1434">
        <v>13741</v>
      </c>
      <c r="I1434">
        <v>0.223955277397</v>
      </c>
      <c r="J1434">
        <v>46168</v>
      </c>
      <c r="K1434">
        <v>0.75246104700399996</v>
      </c>
      <c r="L1434">
        <f t="shared" si="22"/>
        <v>0</v>
      </c>
    </row>
    <row r="1435" spans="1:12" x14ac:dyDescent="0.25">
      <c r="A1435" t="s">
        <v>957</v>
      </c>
      <c r="B1435" t="s">
        <v>141</v>
      </c>
      <c r="C1435">
        <v>28123</v>
      </c>
      <c r="D1435">
        <v>4774</v>
      </c>
      <c r="E1435">
        <v>0.45105820105820105</v>
      </c>
      <c r="F1435">
        <v>5728</v>
      </c>
      <c r="G1435">
        <v>0.5411942554799698</v>
      </c>
      <c r="H1435">
        <v>3999</v>
      </c>
      <c r="I1435">
        <v>0.40529036181200001</v>
      </c>
      <c r="J1435">
        <v>5742</v>
      </c>
      <c r="K1435">
        <v>0.58193979933100004</v>
      </c>
      <c r="L1435">
        <f t="shared" si="22"/>
        <v>0</v>
      </c>
    </row>
    <row r="1436" spans="1:12" x14ac:dyDescent="0.25">
      <c r="A1436" t="s">
        <v>957</v>
      </c>
      <c r="B1436" t="s">
        <v>982</v>
      </c>
      <c r="C1436">
        <v>28125</v>
      </c>
      <c r="D1436">
        <v>1571</v>
      </c>
      <c r="E1436">
        <v>0.69574844995571306</v>
      </c>
      <c r="F1436">
        <v>675</v>
      </c>
      <c r="G1436">
        <v>0.29893711248892824</v>
      </c>
      <c r="H1436">
        <v>1290</v>
      </c>
      <c r="I1436">
        <v>0.669781931464</v>
      </c>
      <c r="J1436">
        <v>619</v>
      </c>
      <c r="K1436">
        <v>0.32139148494300002</v>
      </c>
      <c r="L1436">
        <f t="shared" si="22"/>
        <v>0</v>
      </c>
    </row>
    <row r="1437" spans="1:12" x14ac:dyDescent="0.25">
      <c r="A1437" t="s">
        <v>957</v>
      </c>
      <c r="B1437" t="s">
        <v>740</v>
      </c>
      <c r="C1437">
        <v>28127</v>
      </c>
      <c r="D1437">
        <v>4723</v>
      </c>
      <c r="E1437">
        <v>0.385582496530329</v>
      </c>
      <c r="F1437">
        <v>7424</v>
      </c>
      <c r="G1437">
        <v>0.60609029308514983</v>
      </c>
      <c r="H1437">
        <v>3871</v>
      </c>
      <c r="I1437">
        <v>0.33908549404299998</v>
      </c>
      <c r="J1437">
        <v>7393</v>
      </c>
      <c r="K1437">
        <v>0.64759985984599999</v>
      </c>
      <c r="L1437">
        <f t="shared" si="22"/>
        <v>0</v>
      </c>
    </row>
    <row r="1438" spans="1:12" x14ac:dyDescent="0.25">
      <c r="A1438" t="s">
        <v>957</v>
      </c>
      <c r="B1438" t="s">
        <v>677</v>
      </c>
      <c r="C1438">
        <v>28129</v>
      </c>
      <c r="D1438">
        <v>1979</v>
      </c>
      <c r="E1438">
        <v>0.24435115446351402</v>
      </c>
      <c r="F1438">
        <v>6049</v>
      </c>
      <c r="G1438">
        <v>0.74688233115199409</v>
      </c>
      <c r="H1438">
        <v>1598</v>
      </c>
      <c r="I1438">
        <v>0.21148755955500001</v>
      </c>
      <c r="J1438">
        <v>5877</v>
      </c>
      <c r="K1438">
        <v>0.77779248279500002</v>
      </c>
      <c r="L1438">
        <f t="shared" si="22"/>
        <v>0</v>
      </c>
    </row>
    <row r="1439" spans="1:12" x14ac:dyDescent="0.25">
      <c r="A1439" t="s">
        <v>957</v>
      </c>
      <c r="B1439" t="s">
        <v>146</v>
      </c>
      <c r="C1439">
        <v>28131</v>
      </c>
      <c r="D1439">
        <v>1794</v>
      </c>
      <c r="E1439">
        <v>0.26304985337243403</v>
      </c>
      <c r="F1439">
        <v>4924</v>
      </c>
      <c r="G1439">
        <v>0.72199413489736075</v>
      </c>
      <c r="H1439">
        <v>1400</v>
      </c>
      <c r="I1439">
        <v>0.219849246231</v>
      </c>
      <c r="J1439">
        <v>4810</v>
      </c>
      <c r="K1439">
        <v>0.75533919597999999</v>
      </c>
      <c r="L1439">
        <f t="shared" si="22"/>
        <v>0</v>
      </c>
    </row>
    <row r="1440" spans="1:12" x14ac:dyDescent="0.25">
      <c r="A1440" t="s">
        <v>957</v>
      </c>
      <c r="B1440" t="s">
        <v>983</v>
      </c>
      <c r="C1440">
        <v>28133</v>
      </c>
      <c r="D1440">
        <v>7989</v>
      </c>
      <c r="E1440">
        <v>0.72660300136425648</v>
      </c>
      <c r="F1440">
        <v>2907</v>
      </c>
      <c r="G1440">
        <v>0.26439290586630287</v>
      </c>
      <c r="H1440">
        <v>6560</v>
      </c>
      <c r="I1440">
        <v>0.69742717414400002</v>
      </c>
      <c r="J1440">
        <v>2768</v>
      </c>
      <c r="K1440">
        <v>0.294280246651</v>
      </c>
      <c r="L1440">
        <f t="shared" si="22"/>
        <v>0</v>
      </c>
    </row>
    <row r="1441" spans="1:12" x14ac:dyDescent="0.25">
      <c r="A1441" t="s">
        <v>957</v>
      </c>
      <c r="B1441" t="s">
        <v>984</v>
      </c>
      <c r="C1441">
        <v>28135</v>
      </c>
      <c r="D1441">
        <v>3838</v>
      </c>
      <c r="E1441">
        <v>0.60317460317460314</v>
      </c>
      <c r="F1441">
        <v>2480</v>
      </c>
      <c r="G1441">
        <v>0.38975326104038976</v>
      </c>
      <c r="H1441">
        <v>3337</v>
      </c>
      <c r="I1441">
        <v>0.568483816014</v>
      </c>
      <c r="J1441">
        <v>2462</v>
      </c>
      <c r="K1441">
        <v>0.41942078364599999</v>
      </c>
      <c r="L1441">
        <f t="shared" si="22"/>
        <v>0</v>
      </c>
    </row>
    <row r="1442" spans="1:12" x14ac:dyDescent="0.25">
      <c r="A1442" t="s">
        <v>957</v>
      </c>
      <c r="B1442" t="s">
        <v>985</v>
      </c>
      <c r="C1442">
        <v>28137</v>
      </c>
      <c r="D1442">
        <v>4572</v>
      </c>
      <c r="E1442">
        <v>0.40196940390363989</v>
      </c>
      <c r="F1442">
        <v>6666</v>
      </c>
      <c r="G1442">
        <v>0.58607350096711797</v>
      </c>
      <c r="H1442">
        <v>3804</v>
      </c>
      <c r="I1442">
        <v>0.33400649749799999</v>
      </c>
      <c r="J1442">
        <v>7385</v>
      </c>
      <c r="K1442">
        <v>0.64843269821799998</v>
      </c>
      <c r="L1442">
        <f t="shared" si="22"/>
        <v>0</v>
      </c>
    </row>
    <row r="1443" spans="1:12" x14ac:dyDescent="0.25">
      <c r="A1443" t="s">
        <v>957</v>
      </c>
      <c r="B1443" t="s">
        <v>986</v>
      </c>
      <c r="C1443">
        <v>28139</v>
      </c>
      <c r="D1443">
        <v>2254</v>
      </c>
      <c r="E1443">
        <v>0.25022202486678508</v>
      </c>
      <c r="F1443">
        <v>6625</v>
      </c>
      <c r="G1443">
        <v>0.73545737122557731</v>
      </c>
      <c r="H1443">
        <v>1808</v>
      </c>
      <c r="I1443">
        <v>0.19774691020499999</v>
      </c>
      <c r="J1443">
        <v>7182</v>
      </c>
      <c r="K1443">
        <v>0.78551897626599998</v>
      </c>
      <c r="L1443">
        <f t="shared" si="22"/>
        <v>0</v>
      </c>
    </row>
    <row r="1444" spans="1:12" x14ac:dyDescent="0.25">
      <c r="A1444" t="s">
        <v>957</v>
      </c>
      <c r="B1444" t="s">
        <v>987</v>
      </c>
      <c r="C1444">
        <v>28141</v>
      </c>
      <c r="D1444">
        <v>1623</v>
      </c>
      <c r="E1444">
        <v>0.20675159235668789</v>
      </c>
      <c r="F1444">
        <v>6070</v>
      </c>
      <c r="G1444">
        <v>0.77324840764331215</v>
      </c>
      <c r="H1444">
        <v>990</v>
      </c>
      <c r="I1444">
        <v>0.119133574007</v>
      </c>
      <c r="J1444">
        <v>7117</v>
      </c>
      <c r="K1444">
        <v>0.85643802647400002</v>
      </c>
      <c r="L1444">
        <f t="shared" si="22"/>
        <v>0</v>
      </c>
    </row>
    <row r="1445" spans="1:12" x14ac:dyDescent="0.25">
      <c r="A1445" t="s">
        <v>957</v>
      </c>
      <c r="B1445" t="s">
        <v>988</v>
      </c>
      <c r="C1445">
        <v>28143</v>
      </c>
      <c r="D1445">
        <v>3371</v>
      </c>
      <c r="E1445">
        <v>0.7909432191459409</v>
      </c>
      <c r="F1445">
        <v>867</v>
      </c>
      <c r="G1445">
        <v>0.20342562177381512</v>
      </c>
      <c r="H1445">
        <v>2577</v>
      </c>
      <c r="I1445">
        <v>0.74415246895800002</v>
      </c>
      <c r="J1445">
        <v>840</v>
      </c>
      <c r="K1445">
        <v>0.24256425065000001</v>
      </c>
      <c r="L1445">
        <f t="shared" si="22"/>
        <v>0</v>
      </c>
    </row>
    <row r="1446" spans="1:12" x14ac:dyDescent="0.25">
      <c r="A1446" t="s">
        <v>957</v>
      </c>
      <c r="B1446" t="s">
        <v>147</v>
      </c>
      <c r="C1446">
        <v>28145</v>
      </c>
      <c r="D1446">
        <v>2481</v>
      </c>
      <c r="E1446">
        <v>0.23950188242108311</v>
      </c>
      <c r="F1446">
        <v>7759</v>
      </c>
      <c r="G1446">
        <v>0.74901052225118259</v>
      </c>
      <c r="H1446">
        <v>1969</v>
      </c>
      <c r="I1446">
        <v>0.17311411992299999</v>
      </c>
      <c r="J1446">
        <v>9161</v>
      </c>
      <c r="K1446">
        <v>0.80543344469800005</v>
      </c>
      <c r="L1446">
        <f t="shared" si="22"/>
        <v>0</v>
      </c>
    </row>
    <row r="1447" spans="1:12" x14ac:dyDescent="0.25">
      <c r="A1447" t="s">
        <v>957</v>
      </c>
      <c r="B1447" t="s">
        <v>989</v>
      </c>
      <c r="C1447">
        <v>28147</v>
      </c>
      <c r="D1447">
        <v>3386</v>
      </c>
      <c r="E1447">
        <v>0.45291599785981806</v>
      </c>
      <c r="F1447">
        <v>4012</v>
      </c>
      <c r="G1447">
        <v>0.53665061530230074</v>
      </c>
      <c r="H1447">
        <v>2475</v>
      </c>
      <c r="I1447">
        <v>0.41885259773200001</v>
      </c>
      <c r="J1447">
        <v>3374</v>
      </c>
      <c r="K1447">
        <v>0.57099339989800002</v>
      </c>
      <c r="L1447">
        <f t="shared" si="22"/>
        <v>0</v>
      </c>
    </row>
    <row r="1448" spans="1:12" x14ac:dyDescent="0.25">
      <c r="A1448" t="s">
        <v>957</v>
      </c>
      <c r="B1448" t="s">
        <v>431</v>
      </c>
      <c r="C1448">
        <v>28149</v>
      </c>
      <c r="D1448">
        <v>9899</v>
      </c>
      <c r="E1448">
        <v>0.50949611405630757</v>
      </c>
      <c r="F1448">
        <v>9390</v>
      </c>
      <c r="G1448">
        <v>0.48329816254053221</v>
      </c>
      <c r="H1448">
        <v>8518</v>
      </c>
      <c r="I1448">
        <v>0.46579537376300001</v>
      </c>
      <c r="J1448">
        <v>9420</v>
      </c>
      <c r="K1448">
        <v>0.51512003062300005</v>
      </c>
      <c r="L1448">
        <f t="shared" si="22"/>
        <v>1</v>
      </c>
    </row>
    <row r="1449" spans="1:12" x14ac:dyDescent="0.25">
      <c r="A1449" t="s">
        <v>957</v>
      </c>
      <c r="B1449" t="s">
        <v>73</v>
      </c>
      <c r="C1449">
        <v>28151</v>
      </c>
      <c r="D1449">
        <v>12188</v>
      </c>
      <c r="E1449">
        <v>0.71120966330162805</v>
      </c>
      <c r="F1449">
        <v>4870</v>
      </c>
      <c r="G1449">
        <v>0.28418042831300694</v>
      </c>
      <c r="H1449">
        <v>9847</v>
      </c>
      <c r="I1449">
        <v>0.675794386109</v>
      </c>
      <c r="J1449">
        <v>4541</v>
      </c>
      <c r="K1449">
        <v>0.31164642097299999</v>
      </c>
      <c r="L1449">
        <f t="shared" si="22"/>
        <v>0</v>
      </c>
    </row>
    <row r="1450" spans="1:12" x14ac:dyDescent="0.25">
      <c r="A1450" t="s">
        <v>957</v>
      </c>
      <c r="B1450" t="s">
        <v>432</v>
      </c>
      <c r="C1450">
        <v>28153</v>
      </c>
      <c r="D1450">
        <v>4116</v>
      </c>
      <c r="E1450">
        <v>0.40081799591002043</v>
      </c>
      <c r="F1450">
        <v>6080</v>
      </c>
      <c r="G1450">
        <v>0.59207323011003987</v>
      </c>
      <c r="H1450">
        <v>3493</v>
      </c>
      <c r="I1450">
        <v>0.36637298090999998</v>
      </c>
      <c r="J1450">
        <v>5957</v>
      </c>
      <c r="K1450">
        <v>0.62481644640199996</v>
      </c>
      <c r="L1450">
        <f t="shared" si="22"/>
        <v>0</v>
      </c>
    </row>
    <row r="1451" spans="1:12" x14ac:dyDescent="0.25">
      <c r="A1451" t="s">
        <v>957</v>
      </c>
      <c r="B1451" t="s">
        <v>433</v>
      </c>
      <c r="C1451">
        <v>28155</v>
      </c>
      <c r="D1451">
        <v>1087</v>
      </c>
      <c r="E1451">
        <v>0.22551867219917013</v>
      </c>
      <c r="F1451">
        <v>3684</v>
      </c>
      <c r="G1451">
        <v>0.76431535269709538</v>
      </c>
      <c r="H1451">
        <v>1001</v>
      </c>
      <c r="I1451">
        <v>0.19924363057300001</v>
      </c>
      <c r="J1451">
        <v>3949</v>
      </c>
      <c r="K1451">
        <v>0.78602707006399997</v>
      </c>
      <c r="L1451">
        <f t="shared" si="22"/>
        <v>0</v>
      </c>
    </row>
    <row r="1452" spans="1:12" x14ac:dyDescent="0.25">
      <c r="A1452" t="s">
        <v>957</v>
      </c>
      <c r="B1452" t="s">
        <v>437</v>
      </c>
      <c r="C1452">
        <v>28157</v>
      </c>
      <c r="D1452">
        <v>2940</v>
      </c>
      <c r="E1452">
        <v>0.69372345445965078</v>
      </c>
      <c r="F1452">
        <v>1275</v>
      </c>
      <c r="G1452">
        <v>0.30084945729117507</v>
      </c>
      <c r="H1452">
        <v>2826</v>
      </c>
      <c r="I1452">
        <v>0.67704839482500001</v>
      </c>
      <c r="J1452">
        <v>1305</v>
      </c>
      <c r="K1452">
        <v>0.31264973646400002</v>
      </c>
      <c r="L1452">
        <f t="shared" si="22"/>
        <v>0</v>
      </c>
    </row>
    <row r="1453" spans="1:12" x14ac:dyDescent="0.25">
      <c r="A1453" t="s">
        <v>957</v>
      </c>
      <c r="B1453" t="s">
        <v>75</v>
      </c>
      <c r="C1453">
        <v>28159</v>
      </c>
      <c r="D1453">
        <v>4557</v>
      </c>
      <c r="E1453">
        <v>0.46700143472022954</v>
      </c>
      <c r="F1453">
        <v>5147</v>
      </c>
      <c r="G1453">
        <v>0.52746464439434315</v>
      </c>
      <c r="H1453">
        <v>3778</v>
      </c>
      <c r="I1453">
        <v>0.43073765819199999</v>
      </c>
      <c r="J1453">
        <v>4874</v>
      </c>
      <c r="K1453">
        <v>0.55569490365999996</v>
      </c>
      <c r="L1453">
        <f t="shared" si="22"/>
        <v>0</v>
      </c>
    </row>
    <row r="1454" spans="1:12" x14ac:dyDescent="0.25">
      <c r="A1454" t="s">
        <v>957</v>
      </c>
      <c r="B1454" t="s">
        <v>990</v>
      </c>
      <c r="C1454">
        <v>28161</v>
      </c>
      <c r="D1454">
        <v>2984</v>
      </c>
      <c r="E1454">
        <v>0.47417765771492132</v>
      </c>
      <c r="F1454">
        <v>3261</v>
      </c>
      <c r="G1454">
        <v>0.51819481964087077</v>
      </c>
      <c r="H1454">
        <v>2574</v>
      </c>
      <c r="I1454">
        <v>0.42489270386299999</v>
      </c>
      <c r="J1454">
        <v>3366</v>
      </c>
      <c r="K1454">
        <v>0.55562892043599998</v>
      </c>
      <c r="L1454">
        <f t="shared" si="22"/>
        <v>0</v>
      </c>
    </row>
    <row r="1455" spans="1:12" x14ac:dyDescent="0.25">
      <c r="A1455" t="s">
        <v>957</v>
      </c>
      <c r="B1455" t="s">
        <v>991</v>
      </c>
      <c r="C1455">
        <v>28163</v>
      </c>
      <c r="D1455">
        <v>6220</v>
      </c>
      <c r="E1455">
        <v>0.57311342485948591</v>
      </c>
      <c r="F1455">
        <v>4560</v>
      </c>
      <c r="G1455">
        <v>0.42016032433428546</v>
      </c>
      <c r="H1455">
        <v>5221</v>
      </c>
      <c r="I1455">
        <v>0.52780024262000003</v>
      </c>
      <c r="J1455">
        <v>4568</v>
      </c>
      <c r="K1455">
        <v>0.461787302871</v>
      </c>
      <c r="L1455">
        <f t="shared" si="22"/>
        <v>0</v>
      </c>
    </row>
    <row r="1456" spans="1:12" x14ac:dyDescent="0.25">
      <c r="A1456" t="s">
        <v>992</v>
      </c>
      <c r="B1456" t="s">
        <v>576</v>
      </c>
      <c r="C1456">
        <v>29001</v>
      </c>
      <c r="D1456">
        <v>4218</v>
      </c>
      <c r="E1456">
        <v>0.41675723742713172</v>
      </c>
      <c r="F1456">
        <v>5648</v>
      </c>
      <c r="G1456">
        <v>0.55804762375259365</v>
      </c>
      <c r="H1456">
        <v>3495</v>
      </c>
      <c r="I1456">
        <v>0.34477656111299998</v>
      </c>
      <c r="J1456">
        <v>6019</v>
      </c>
      <c r="K1456">
        <v>0.59376541383100001</v>
      </c>
      <c r="L1456">
        <f t="shared" si="22"/>
        <v>0</v>
      </c>
    </row>
    <row r="1457" spans="1:12" x14ac:dyDescent="0.25">
      <c r="A1457" t="s">
        <v>992</v>
      </c>
      <c r="B1457" t="s">
        <v>993</v>
      </c>
      <c r="C1457">
        <v>29003</v>
      </c>
      <c r="D1457">
        <v>2649</v>
      </c>
      <c r="E1457">
        <v>0.31892607753431257</v>
      </c>
      <c r="F1457">
        <v>5457</v>
      </c>
      <c r="G1457">
        <v>0.65699494341439924</v>
      </c>
      <c r="H1457">
        <v>2045</v>
      </c>
      <c r="I1457">
        <v>0.223741794311</v>
      </c>
      <c r="J1457">
        <v>6665</v>
      </c>
      <c r="K1457">
        <v>0.72921225382900001</v>
      </c>
      <c r="L1457">
        <f t="shared" si="22"/>
        <v>0</v>
      </c>
    </row>
    <row r="1458" spans="1:12" x14ac:dyDescent="0.25">
      <c r="A1458" t="s">
        <v>992</v>
      </c>
      <c r="B1458" t="s">
        <v>623</v>
      </c>
      <c r="C1458">
        <v>29005</v>
      </c>
      <c r="D1458">
        <v>756</v>
      </c>
      <c r="E1458">
        <v>0.27906976744186046</v>
      </c>
      <c r="F1458">
        <v>1902</v>
      </c>
      <c r="G1458">
        <v>0.70210409745293467</v>
      </c>
      <c r="H1458">
        <v>541</v>
      </c>
      <c r="I1458">
        <v>0.19867792875500001</v>
      </c>
      <c r="J1458">
        <v>2059</v>
      </c>
      <c r="K1458">
        <v>0.75615130370899997</v>
      </c>
      <c r="L1458">
        <f t="shared" si="22"/>
        <v>0</v>
      </c>
    </row>
    <row r="1459" spans="1:12" x14ac:dyDescent="0.25">
      <c r="A1459" t="s">
        <v>992</v>
      </c>
      <c r="B1459" t="s">
        <v>994</v>
      </c>
      <c r="C1459">
        <v>29007</v>
      </c>
      <c r="D1459">
        <v>3538</v>
      </c>
      <c r="E1459">
        <v>0.35554215656717919</v>
      </c>
      <c r="F1459">
        <v>6186</v>
      </c>
      <c r="G1459">
        <v>0.62164606572203795</v>
      </c>
      <c r="H1459">
        <v>2567</v>
      </c>
      <c r="I1459">
        <v>0.25560091606099999</v>
      </c>
      <c r="J1459">
        <v>6981</v>
      </c>
      <c r="K1459">
        <v>0.69511102260299995</v>
      </c>
      <c r="L1459">
        <f t="shared" si="22"/>
        <v>0</v>
      </c>
    </row>
    <row r="1460" spans="1:12" x14ac:dyDescent="0.25">
      <c r="A1460" t="s">
        <v>992</v>
      </c>
      <c r="B1460" t="s">
        <v>840</v>
      </c>
      <c r="C1460">
        <v>29009</v>
      </c>
      <c r="D1460">
        <v>3667</v>
      </c>
      <c r="E1460">
        <v>0.2656091554396639</v>
      </c>
      <c r="F1460">
        <v>9832</v>
      </c>
      <c r="G1460">
        <v>0.7121541358829494</v>
      </c>
      <c r="H1460">
        <v>2710</v>
      </c>
      <c r="I1460">
        <v>0.18556559846599999</v>
      </c>
      <c r="J1460">
        <v>11427</v>
      </c>
      <c r="K1460">
        <v>0.78245686113400004</v>
      </c>
      <c r="L1460">
        <f t="shared" si="22"/>
        <v>0</v>
      </c>
    </row>
    <row r="1461" spans="1:12" x14ac:dyDescent="0.25">
      <c r="A1461" t="s">
        <v>992</v>
      </c>
      <c r="B1461" t="s">
        <v>625</v>
      </c>
      <c r="C1461">
        <v>29011</v>
      </c>
      <c r="D1461">
        <v>1232</v>
      </c>
      <c r="E1461">
        <v>0.21441002436477549</v>
      </c>
      <c r="F1461">
        <v>4416</v>
      </c>
      <c r="G1461">
        <v>0.76853463278802647</v>
      </c>
      <c r="H1461">
        <v>795</v>
      </c>
      <c r="I1461">
        <v>0.13401888064699999</v>
      </c>
      <c r="J1461">
        <v>4958</v>
      </c>
      <c r="K1461">
        <v>0.83580579905600005</v>
      </c>
      <c r="L1461">
        <f t="shared" si="22"/>
        <v>0</v>
      </c>
    </row>
    <row r="1462" spans="1:12" x14ac:dyDescent="0.25">
      <c r="A1462" t="s">
        <v>992</v>
      </c>
      <c r="B1462" t="s">
        <v>995</v>
      </c>
      <c r="C1462">
        <v>29013</v>
      </c>
      <c r="D1462">
        <v>2557</v>
      </c>
      <c r="E1462">
        <v>0.32904388109638399</v>
      </c>
      <c r="F1462">
        <v>5020</v>
      </c>
      <c r="G1462">
        <v>0.64599150688457085</v>
      </c>
      <c r="H1462">
        <v>1617</v>
      </c>
      <c r="I1462">
        <v>0.20159581099599999</v>
      </c>
      <c r="J1462">
        <v>6000</v>
      </c>
      <c r="K1462">
        <v>0.74803640443800001</v>
      </c>
      <c r="L1462">
        <f t="shared" si="22"/>
        <v>0</v>
      </c>
    </row>
    <row r="1463" spans="1:12" x14ac:dyDescent="0.25">
      <c r="A1463" t="s">
        <v>992</v>
      </c>
      <c r="B1463" t="s">
        <v>98</v>
      </c>
      <c r="C1463">
        <v>29015</v>
      </c>
      <c r="D1463">
        <v>2925</v>
      </c>
      <c r="E1463">
        <v>0.31942776018346619</v>
      </c>
      <c r="F1463">
        <v>6069</v>
      </c>
      <c r="G1463">
        <v>0.66277165010374572</v>
      </c>
      <c r="H1463">
        <v>2024</v>
      </c>
      <c r="I1463">
        <v>0.21118530884799999</v>
      </c>
      <c r="J1463">
        <v>7212</v>
      </c>
      <c r="K1463">
        <v>0.75250417362300004</v>
      </c>
      <c r="L1463">
        <f t="shared" si="22"/>
        <v>0</v>
      </c>
    </row>
    <row r="1464" spans="1:12" x14ac:dyDescent="0.25">
      <c r="A1464" t="s">
        <v>992</v>
      </c>
      <c r="B1464" t="s">
        <v>996</v>
      </c>
      <c r="C1464">
        <v>29017</v>
      </c>
      <c r="D1464">
        <v>1213</v>
      </c>
      <c r="E1464">
        <v>0.22236480293308891</v>
      </c>
      <c r="F1464">
        <v>4094</v>
      </c>
      <c r="G1464">
        <v>0.75050412465627869</v>
      </c>
      <c r="H1464">
        <v>705</v>
      </c>
      <c r="I1464">
        <v>0.12436055741800001</v>
      </c>
      <c r="J1464">
        <v>4827</v>
      </c>
      <c r="K1464">
        <v>0.85147292291400001</v>
      </c>
      <c r="L1464">
        <f t="shared" si="22"/>
        <v>0</v>
      </c>
    </row>
    <row r="1465" spans="1:12" x14ac:dyDescent="0.25">
      <c r="A1465" t="s">
        <v>992</v>
      </c>
      <c r="B1465" t="s">
        <v>99</v>
      </c>
      <c r="C1465">
        <v>29019</v>
      </c>
      <c r="D1465">
        <v>39782</v>
      </c>
      <c r="E1465">
        <v>0.50168987086359973</v>
      </c>
      <c r="F1465">
        <v>37343</v>
      </c>
      <c r="G1465">
        <v>0.47093169895076675</v>
      </c>
      <c r="H1465">
        <v>41072</v>
      </c>
      <c r="I1465">
        <v>0.49299020549299999</v>
      </c>
      <c r="J1465">
        <v>36146</v>
      </c>
      <c r="K1465">
        <v>0.43386306894600002</v>
      </c>
      <c r="L1465">
        <f t="shared" si="22"/>
        <v>0</v>
      </c>
    </row>
    <row r="1466" spans="1:12" x14ac:dyDescent="0.25">
      <c r="A1466" t="s">
        <v>992</v>
      </c>
      <c r="B1466" t="s">
        <v>582</v>
      </c>
      <c r="C1466">
        <v>29021</v>
      </c>
      <c r="D1466">
        <v>15594</v>
      </c>
      <c r="E1466">
        <v>0.44419757306443342</v>
      </c>
      <c r="F1466">
        <v>18660</v>
      </c>
      <c r="G1466">
        <v>0.53153307126986837</v>
      </c>
      <c r="H1466">
        <v>12010</v>
      </c>
      <c r="I1466">
        <v>0.33771054185499999</v>
      </c>
      <c r="J1466">
        <v>21315</v>
      </c>
      <c r="K1466">
        <v>0.59935888423399997</v>
      </c>
      <c r="L1466">
        <f t="shared" si="22"/>
        <v>0</v>
      </c>
    </row>
    <row r="1467" spans="1:12" x14ac:dyDescent="0.25">
      <c r="A1467" t="s">
        <v>992</v>
      </c>
      <c r="B1467" t="s">
        <v>15</v>
      </c>
      <c r="C1467">
        <v>29023</v>
      </c>
      <c r="D1467">
        <v>4363</v>
      </c>
      <c r="E1467">
        <v>0.25833382675113981</v>
      </c>
      <c r="F1467">
        <v>12248</v>
      </c>
      <c r="G1467">
        <v>0.72520575522529462</v>
      </c>
      <c r="H1467">
        <v>3036</v>
      </c>
      <c r="I1467">
        <v>0.17618384401100001</v>
      </c>
      <c r="J1467">
        <v>13647</v>
      </c>
      <c r="K1467">
        <v>0.79195682451299998</v>
      </c>
      <c r="L1467">
        <f t="shared" si="22"/>
        <v>0</v>
      </c>
    </row>
    <row r="1468" spans="1:12" x14ac:dyDescent="0.25">
      <c r="A1468" t="s">
        <v>992</v>
      </c>
      <c r="B1468" t="s">
        <v>700</v>
      </c>
      <c r="C1468">
        <v>29025</v>
      </c>
      <c r="D1468">
        <v>1313</v>
      </c>
      <c r="E1468">
        <v>0.31479261567969313</v>
      </c>
      <c r="F1468">
        <v>2724</v>
      </c>
      <c r="G1468">
        <v>0.65308079597218893</v>
      </c>
      <c r="H1468">
        <v>837</v>
      </c>
      <c r="I1468">
        <v>0.194244604317</v>
      </c>
      <c r="J1468">
        <v>3231</v>
      </c>
      <c r="K1468">
        <v>0.74982594569500005</v>
      </c>
      <c r="L1468">
        <f t="shared" si="22"/>
        <v>0</v>
      </c>
    </row>
    <row r="1469" spans="1:12" x14ac:dyDescent="0.25">
      <c r="A1469" t="s">
        <v>992</v>
      </c>
      <c r="B1469" t="s">
        <v>997</v>
      </c>
      <c r="C1469">
        <v>29027</v>
      </c>
      <c r="D1469">
        <v>6070</v>
      </c>
      <c r="E1469">
        <v>0.33300416940969935</v>
      </c>
      <c r="F1469">
        <v>11742</v>
      </c>
      <c r="G1469">
        <v>0.64417379855167878</v>
      </c>
      <c r="H1469">
        <v>4988</v>
      </c>
      <c r="I1469">
        <v>0.26078318607200002</v>
      </c>
      <c r="J1469">
        <v>13052</v>
      </c>
      <c r="K1469">
        <v>0.68238615569600003</v>
      </c>
      <c r="L1469">
        <f t="shared" si="22"/>
        <v>0</v>
      </c>
    </row>
    <row r="1470" spans="1:12" x14ac:dyDescent="0.25">
      <c r="A1470" t="s">
        <v>992</v>
      </c>
      <c r="B1470" t="s">
        <v>346</v>
      </c>
      <c r="C1470">
        <v>29029</v>
      </c>
      <c r="D1470">
        <v>6458</v>
      </c>
      <c r="E1470">
        <v>0.29432139276273811</v>
      </c>
      <c r="F1470">
        <v>15089</v>
      </c>
      <c r="G1470">
        <v>0.68767660195059699</v>
      </c>
      <c r="H1470">
        <v>4706</v>
      </c>
      <c r="I1470">
        <v>0.212153998738</v>
      </c>
      <c r="J1470">
        <v>16721</v>
      </c>
      <c r="K1470">
        <v>0.75380939500499999</v>
      </c>
      <c r="L1470">
        <f t="shared" si="22"/>
        <v>0</v>
      </c>
    </row>
    <row r="1471" spans="1:12" x14ac:dyDescent="0.25">
      <c r="A1471" t="s">
        <v>992</v>
      </c>
      <c r="B1471" t="s">
        <v>998</v>
      </c>
      <c r="C1471">
        <v>29031</v>
      </c>
      <c r="D1471">
        <v>9713</v>
      </c>
      <c r="E1471">
        <v>0.27228638708230546</v>
      </c>
      <c r="F1471">
        <v>25343</v>
      </c>
      <c r="G1471">
        <v>0.71044516707782013</v>
      </c>
      <c r="H1471">
        <v>8468</v>
      </c>
      <c r="I1471">
        <v>0.22964067796599999</v>
      </c>
      <c r="J1471">
        <v>26939</v>
      </c>
      <c r="K1471">
        <v>0.73054915254200004</v>
      </c>
      <c r="L1471">
        <f t="shared" si="22"/>
        <v>0</v>
      </c>
    </row>
    <row r="1472" spans="1:12" x14ac:dyDescent="0.25">
      <c r="A1472" t="s">
        <v>992</v>
      </c>
      <c r="B1472" t="s">
        <v>101</v>
      </c>
      <c r="C1472">
        <v>29033</v>
      </c>
      <c r="D1472">
        <v>1154</v>
      </c>
      <c r="E1472">
        <v>0.26812267657992567</v>
      </c>
      <c r="F1472">
        <v>3072</v>
      </c>
      <c r="G1472">
        <v>0.71375464684014867</v>
      </c>
      <c r="H1472">
        <v>745</v>
      </c>
      <c r="I1472">
        <v>0.170832377895</v>
      </c>
      <c r="J1472">
        <v>3480</v>
      </c>
      <c r="K1472">
        <v>0.797982114194</v>
      </c>
      <c r="L1472">
        <f t="shared" si="22"/>
        <v>0</v>
      </c>
    </row>
    <row r="1473" spans="1:12" x14ac:dyDescent="0.25">
      <c r="A1473" t="s">
        <v>992</v>
      </c>
      <c r="B1473" t="s">
        <v>704</v>
      </c>
      <c r="C1473">
        <v>29035</v>
      </c>
      <c r="D1473">
        <v>754</v>
      </c>
      <c r="E1473">
        <v>0.26938192211504108</v>
      </c>
      <c r="F1473">
        <v>1978</v>
      </c>
      <c r="G1473">
        <v>0.70668095748481596</v>
      </c>
      <c r="H1473">
        <v>436</v>
      </c>
      <c r="I1473">
        <v>0.153413089374</v>
      </c>
      <c r="J1473">
        <v>2323</v>
      </c>
      <c r="K1473">
        <v>0.817382125264</v>
      </c>
      <c r="L1473">
        <f t="shared" ref="L1473:L1536" si="23">IF(AND(D1473&gt;F1473, J1473&gt;H1473), 1, 0)</f>
        <v>0</v>
      </c>
    </row>
    <row r="1474" spans="1:12" x14ac:dyDescent="0.25">
      <c r="A1474" t="s">
        <v>992</v>
      </c>
      <c r="B1474" t="s">
        <v>483</v>
      </c>
      <c r="C1474">
        <v>29037</v>
      </c>
      <c r="D1474">
        <v>17044</v>
      </c>
      <c r="E1474">
        <v>0.34845542084926295</v>
      </c>
      <c r="F1474">
        <v>30912</v>
      </c>
      <c r="G1474">
        <v>0.63197922842598087</v>
      </c>
      <c r="H1474">
        <v>14816</v>
      </c>
      <c r="I1474">
        <v>0.29214236419200001</v>
      </c>
      <c r="J1474">
        <v>33006</v>
      </c>
      <c r="K1474">
        <v>0.65081336882600005</v>
      </c>
      <c r="L1474">
        <f t="shared" si="23"/>
        <v>0</v>
      </c>
    </row>
    <row r="1475" spans="1:12" x14ac:dyDescent="0.25">
      <c r="A1475" t="s">
        <v>992</v>
      </c>
      <c r="B1475" t="s">
        <v>584</v>
      </c>
      <c r="C1475">
        <v>29039</v>
      </c>
      <c r="D1475">
        <v>1536</v>
      </c>
      <c r="E1475">
        <v>0.25417838821777261</v>
      </c>
      <c r="F1475">
        <v>4375</v>
      </c>
      <c r="G1475">
        <v>0.7239781565447625</v>
      </c>
      <c r="H1475">
        <v>1010</v>
      </c>
      <c r="I1475">
        <v>0.16087926091099999</v>
      </c>
      <c r="J1475">
        <v>5019</v>
      </c>
      <c r="K1475">
        <v>0.79945842624999996</v>
      </c>
      <c r="L1475">
        <f t="shared" si="23"/>
        <v>0</v>
      </c>
    </row>
    <row r="1476" spans="1:12" x14ac:dyDescent="0.25">
      <c r="A1476" t="s">
        <v>992</v>
      </c>
      <c r="B1476" t="s">
        <v>999</v>
      </c>
      <c r="C1476">
        <v>29041</v>
      </c>
      <c r="D1476">
        <v>1339</v>
      </c>
      <c r="E1476">
        <v>0.35043182412980894</v>
      </c>
      <c r="F1476">
        <v>2402</v>
      </c>
      <c r="G1476">
        <v>0.62863124836430251</v>
      </c>
      <c r="H1476">
        <v>888</v>
      </c>
      <c r="I1476">
        <v>0.224129227663</v>
      </c>
      <c r="J1476">
        <v>2948</v>
      </c>
      <c r="K1476">
        <v>0.74406865219600005</v>
      </c>
      <c r="L1476">
        <f t="shared" si="23"/>
        <v>0</v>
      </c>
    </row>
    <row r="1477" spans="1:12" x14ac:dyDescent="0.25">
      <c r="A1477" t="s">
        <v>992</v>
      </c>
      <c r="B1477" t="s">
        <v>485</v>
      </c>
      <c r="C1477">
        <v>29043</v>
      </c>
      <c r="D1477">
        <v>9809</v>
      </c>
      <c r="E1477">
        <v>0.25845805227655988</v>
      </c>
      <c r="F1477">
        <v>27465</v>
      </c>
      <c r="G1477">
        <v>0.72367727655986513</v>
      </c>
      <c r="H1477">
        <v>8505</v>
      </c>
      <c r="I1477">
        <v>0.205464560081</v>
      </c>
      <c r="J1477">
        <v>30941</v>
      </c>
      <c r="K1477">
        <v>0.74747547953799998</v>
      </c>
      <c r="L1477">
        <f t="shared" si="23"/>
        <v>0</v>
      </c>
    </row>
    <row r="1478" spans="1:12" x14ac:dyDescent="0.25">
      <c r="A1478" t="s">
        <v>992</v>
      </c>
      <c r="B1478" t="s">
        <v>103</v>
      </c>
      <c r="C1478">
        <v>29045</v>
      </c>
      <c r="D1478">
        <v>1398</v>
      </c>
      <c r="E1478">
        <v>0.43348837209302327</v>
      </c>
      <c r="F1478">
        <v>1730</v>
      </c>
      <c r="G1478">
        <v>0.5364341085271318</v>
      </c>
      <c r="H1478">
        <v>724</v>
      </c>
      <c r="I1478">
        <v>0.21833534378800001</v>
      </c>
      <c r="J1478">
        <v>2458</v>
      </c>
      <c r="K1478">
        <v>0.74125452352200005</v>
      </c>
      <c r="L1478">
        <f t="shared" si="23"/>
        <v>0</v>
      </c>
    </row>
    <row r="1479" spans="1:12" x14ac:dyDescent="0.25">
      <c r="A1479" t="s">
        <v>992</v>
      </c>
      <c r="B1479" t="s">
        <v>22</v>
      </c>
      <c r="C1479">
        <v>29047</v>
      </c>
      <c r="D1479">
        <v>47250</v>
      </c>
      <c r="E1479">
        <v>0.44801592945526952</v>
      </c>
      <c r="F1479">
        <v>56131</v>
      </c>
      <c r="G1479">
        <v>0.53222396055563459</v>
      </c>
      <c r="H1479">
        <v>45182</v>
      </c>
      <c r="I1479">
        <v>0.41361443466999998</v>
      </c>
      <c r="J1479">
        <v>57328</v>
      </c>
      <c r="K1479">
        <v>0.52480386682199998</v>
      </c>
      <c r="L1479">
        <f t="shared" si="23"/>
        <v>0</v>
      </c>
    </row>
    <row r="1480" spans="1:12" x14ac:dyDescent="0.25">
      <c r="A1480" t="s">
        <v>992</v>
      </c>
      <c r="B1480" t="s">
        <v>486</v>
      </c>
      <c r="C1480">
        <v>29049</v>
      </c>
      <c r="D1480">
        <v>3685</v>
      </c>
      <c r="E1480">
        <v>0.3748728382502543</v>
      </c>
      <c r="F1480">
        <v>5904</v>
      </c>
      <c r="G1480">
        <v>0.60061037639877923</v>
      </c>
      <c r="H1480">
        <v>2572</v>
      </c>
      <c r="I1480">
        <v>0.25223104834799998</v>
      </c>
      <c r="J1480">
        <v>7058</v>
      </c>
      <c r="K1480">
        <v>0.69216436206700005</v>
      </c>
      <c r="L1480">
        <f t="shared" si="23"/>
        <v>0</v>
      </c>
    </row>
    <row r="1481" spans="1:12" x14ac:dyDescent="0.25">
      <c r="A1481" t="s">
        <v>992</v>
      </c>
      <c r="B1481" t="s">
        <v>1000</v>
      </c>
      <c r="C1481">
        <v>29051</v>
      </c>
      <c r="D1481">
        <v>12003</v>
      </c>
      <c r="E1481">
        <v>0.32389767391656321</v>
      </c>
      <c r="F1481">
        <v>24488</v>
      </c>
      <c r="G1481">
        <v>0.66080198607588103</v>
      </c>
      <c r="H1481">
        <v>10907</v>
      </c>
      <c r="I1481">
        <v>0.29271892863900001</v>
      </c>
      <c r="J1481">
        <v>24610</v>
      </c>
      <c r="K1481">
        <v>0.66047610101700005</v>
      </c>
      <c r="L1481">
        <f t="shared" si="23"/>
        <v>0</v>
      </c>
    </row>
    <row r="1482" spans="1:12" x14ac:dyDescent="0.25">
      <c r="A1482" t="s">
        <v>992</v>
      </c>
      <c r="B1482" t="s">
        <v>1001</v>
      </c>
      <c r="C1482">
        <v>29053</v>
      </c>
      <c r="D1482">
        <v>2474</v>
      </c>
      <c r="E1482">
        <v>0.32938357076288111</v>
      </c>
      <c r="F1482">
        <v>4887</v>
      </c>
      <c r="G1482">
        <v>0.65064571961123685</v>
      </c>
      <c r="H1482">
        <v>1932</v>
      </c>
      <c r="I1482">
        <v>0.24222668004</v>
      </c>
      <c r="J1482">
        <v>5623</v>
      </c>
      <c r="K1482">
        <v>0.70498996990999996</v>
      </c>
      <c r="L1482">
        <f t="shared" si="23"/>
        <v>0</v>
      </c>
    </row>
    <row r="1483" spans="1:12" x14ac:dyDescent="0.25">
      <c r="A1483" t="s">
        <v>992</v>
      </c>
      <c r="B1483" t="s">
        <v>108</v>
      </c>
      <c r="C1483">
        <v>29055</v>
      </c>
      <c r="D1483">
        <v>2951</v>
      </c>
      <c r="E1483">
        <v>0.30806973588057207</v>
      </c>
      <c r="F1483">
        <v>6434</v>
      </c>
      <c r="G1483">
        <v>0.67167762814490029</v>
      </c>
      <c r="H1483">
        <v>1824</v>
      </c>
      <c r="I1483">
        <v>0.18387096774200001</v>
      </c>
      <c r="J1483">
        <v>7724</v>
      </c>
      <c r="K1483">
        <v>0.77862903225799995</v>
      </c>
      <c r="L1483">
        <f t="shared" si="23"/>
        <v>0</v>
      </c>
    </row>
    <row r="1484" spans="1:12" x14ac:dyDescent="0.25">
      <c r="A1484" t="s">
        <v>992</v>
      </c>
      <c r="B1484" t="s">
        <v>360</v>
      </c>
      <c r="C1484">
        <v>29057</v>
      </c>
      <c r="D1484">
        <v>939</v>
      </c>
      <c r="E1484">
        <v>0.24101642710472279</v>
      </c>
      <c r="F1484">
        <v>2895</v>
      </c>
      <c r="G1484">
        <v>0.74306981519507187</v>
      </c>
      <c r="H1484">
        <v>637</v>
      </c>
      <c r="I1484">
        <v>0.16122500632799999</v>
      </c>
      <c r="J1484">
        <v>3184</v>
      </c>
      <c r="K1484">
        <v>0.80587193115699995</v>
      </c>
      <c r="L1484">
        <f t="shared" si="23"/>
        <v>0</v>
      </c>
    </row>
    <row r="1485" spans="1:12" x14ac:dyDescent="0.25">
      <c r="A1485" t="s">
        <v>992</v>
      </c>
      <c r="B1485" t="s">
        <v>32</v>
      </c>
      <c r="C1485">
        <v>29059</v>
      </c>
      <c r="D1485">
        <v>2122</v>
      </c>
      <c r="E1485">
        <v>0.29152356092869902</v>
      </c>
      <c r="F1485">
        <v>4992</v>
      </c>
      <c r="G1485">
        <v>0.68580849017722212</v>
      </c>
      <c r="H1485">
        <v>1271</v>
      </c>
      <c r="I1485">
        <v>0.17083333333299999</v>
      </c>
      <c r="J1485">
        <v>5895</v>
      </c>
      <c r="K1485">
        <v>0.79233870967700004</v>
      </c>
      <c r="L1485">
        <f t="shared" si="23"/>
        <v>0</v>
      </c>
    </row>
    <row r="1486" spans="1:12" x14ac:dyDescent="0.25">
      <c r="A1486" t="s">
        <v>992</v>
      </c>
      <c r="B1486" t="s">
        <v>537</v>
      </c>
      <c r="C1486">
        <v>29061</v>
      </c>
      <c r="D1486">
        <v>1124</v>
      </c>
      <c r="E1486">
        <v>0.32004555808656038</v>
      </c>
      <c r="F1486">
        <v>2282</v>
      </c>
      <c r="G1486">
        <v>0.64977220956719817</v>
      </c>
      <c r="H1486">
        <v>730</v>
      </c>
      <c r="I1486">
        <v>0.19788560585500001</v>
      </c>
      <c r="J1486">
        <v>2763</v>
      </c>
      <c r="K1486">
        <v>0.74898346435300001</v>
      </c>
      <c r="L1486">
        <f t="shared" si="23"/>
        <v>0</v>
      </c>
    </row>
    <row r="1487" spans="1:12" x14ac:dyDescent="0.25">
      <c r="A1487" t="s">
        <v>992</v>
      </c>
      <c r="B1487" t="s">
        <v>33</v>
      </c>
      <c r="C1487">
        <v>29063</v>
      </c>
      <c r="D1487">
        <v>1194</v>
      </c>
      <c r="E1487">
        <v>0.27448275862068966</v>
      </c>
      <c r="F1487">
        <v>3056</v>
      </c>
      <c r="G1487">
        <v>0.70252873563218388</v>
      </c>
      <c r="H1487">
        <v>824</v>
      </c>
      <c r="I1487">
        <v>0.17952069716800001</v>
      </c>
      <c r="J1487">
        <v>3540</v>
      </c>
      <c r="K1487">
        <v>0.77124183006500002</v>
      </c>
      <c r="L1487">
        <f t="shared" si="23"/>
        <v>0</v>
      </c>
    </row>
    <row r="1488" spans="1:12" x14ac:dyDescent="0.25">
      <c r="A1488" t="s">
        <v>992</v>
      </c>
      <c r="B1488" t="s">
        <v>1002</v>
      </c>
      <c r="C1488">
        <v>29065</v>
      </c>
      <c r="D1488">
        <v>1585</v>
      </c>
      <c r="E1488">
        <v>0.23859701941893724</v>
      </c>
      <c r="F1488">
        <v>4883</v>
      </c>
      <c r="G1488">
        <v>0.73505946108685838</v>
      </c>
      <c r="H1488">
        <v>978</v>
      </c>
      <c r="I1488">
        <v>0.144290351136</v>
      </c>
      <c r="J1488">
        <v>5599</v>
      </c>
      <c r="K1488">
        <v>0.82605488344599998</v>
      </c>
      <c r="L1488">
        <f t="shared" si="23"/>
        <v>0</v>
      </c>
    </row>
    <row r="1489" spans="1:12" x14ac:dyDescent="0.25">
      <c r="A1489" t="s">
        <v>992</v>
      </c>
      <c r="B1489" t="s">
        <v>228</v>
      </c>
      <c r="C1489">
        <v>29067</v>
      </c>
      <c r="D1489">
        <v>1709</v>
      </c>
      <c r="E1489">
        <v>0.26067724222086636</v>
      </c>
      <c r="F1489">
        <v>4649</v>
      </c>
      <c r="G1489">
        <v>0.70912141549725438</v>
      </c>
      <c r="H1489">
        <v>984</v>
      </c>
      <c r="I1489">
        <v>0.147659063625</v>
      </c>
      <c r="J1489">
        <v>5486</v>
      </c>
      <c r="K1489">
        <v>0.82322929171699999</v>
      </c>
      <c r="L1489">
        <f t="shared" si="23"/>
        <v>0</v>
      </c>
    </row>
    <row r="1490" spans="1:12" x14ac:dyDescent="0.25">
      <c r="A1490" t="s">
        <v>992</v>
      </c>
      <c r="B1490" t="s">
        <v>1003</v>
      </c>
      <c r="C1490">
        <v>29069</v>
      </c>
      <c r="D1490">
        <v>3635</v>
      </c>
      <c r="E1490">
        <v>0.34134660531505306</v>
      </c>
      <c r="F1490">
        <v>6849</v>
      </c>
      <c r="G1490">
        <v>0.64315898206404354</v>
      </c>
      <c r="H1490">
        <v>2360</v>
      </c>
      <c r="I1490">
        <v>0.22318895403799999</v>
      </c>
      <c r="J1490">
        <v>8026</v>
      </c>
      <c r="K1490">
        <v>0.75903158691100003</v>
      </c>
      <c r="L1490">
        <f t="shared" si="23"/>
        <v>0</v>
      </c>
    </row>
    <row r="1491" spans="1:12" x14ac:dyDescent="0.25">
      <c r="A1491" t="s">
        <v>992</v>
      </c>
      <c r="B1491" t="s">
        <v>38</v>
      </c>
      <c r="C1491">
        <v>29071</v>
      </c>
      <c r="D1491">
        <v>16294</v>
      </c>
      <c r="E1491">
        <v>0.34985936057372297</v>
      </c>
      <c r="F1491">
        <v>29271</v>
      </c>
      <c r="G1491">
        <v>0.62849719794730852</v>
      </c>
      <c r="H1491">
        <v>12339</v>
      </c>
      <c r="I1491">
        <v>0.24655809771199999</v>
      </c>
      <c r="J1491">
        <v>35420</v>
      </c>
      <c r="K1491">
        <v>0.70776301328799995</v>
      </c>
      <c r="L1491">
        <f t="shared" si="23"/>
        <v>0</v>
      </c>
    </row>
    <row r="1492" spans="1:12" x14ac:dyDescent="0.25">
      <c r="A1492" t="s">
        <v>992</v>
      </c>
      <c r="B1492" t="s">
        <v>1004</v>
      </c>
      <c r="C1492">
        <v>29073</v>
      </c>
      <c r="D1492">
        <v>2099</v>
      </c>
      <c r="E1492">
        <v>0.29422483880011213</v>
      </c>
      <c r="F1492">
        <v>4895</v>
      </c>
      <c r="G1492">
        <v>0.68615082702551167</v>
      </c>
      <c r="H1492">
        <v>1519</v>
      </c>
      <c r="I1492">
        <v>0.204056958624</v>
      </c>
      <c r="J1492">
        <v>5670</v>
      </c>
      <c r="K1492">
        <v>0.76168726491100003</v>
      </c>
      <c r="L1492">
        <f t="shared" si="23"/>
        <v>0</v>
      </c>
    </row>
    <row r="1493" spans="1:12" x14ac:dyDescent="0.25">
      <c r="A1493" t="s">
        <v>992</v>
      </c>
      <c r="B1493" t="s">
        <v>1005</v>
      </c>
      <c r="C1493">
        <v>29075</v>
      </c>
      <c r="D1493">
        <v>937</v>
      </c>
      <c r="E1493">
        <v>0.31264597931264598</v>
      </c>
      <c r="F1493">
        <v>1986</v>
      </c>
      <c r="G1493">
        <v>0.66266266266266272</v>
      </c>
      <c r="H1493">
        <v>605</v>
      </c>
      <c r="I1493">
        <v>0.19947246950200001</v>
      </c>
      <c r="J1493">
        <v>2304</v>
      </c>
      <c r="K1493">
        <v>0.75964391691400002</v>
      </c>
      <c r="L1493">
        <f t="shared" si="23"/>
        <v>0</v>
      </c>
    </row>
    <row r="1494" spans="1:12" x14ac:dyDescent="0.25">
      <c r="A1494" t="s">
        <v>992</v>
      </c>
      <c r="B1494" t="s">
        <v>40</v>
      </c>
      <c r="C1494">
        <v>29077</v>
      </c>
      <c r="D1494">
        <v>46130</v>
      </c>
      <c r="E1494">
        <v>0.367163062424884</v>
      </c>
      <c r="F1494">
        <v>76786</v>
      </c>
      <c r="G1494">
        <v>0.61116373100709176</v>
      </c>
      <c r="H1494">
        <v>42400</v>
      </c>
      <c r="I1494">
        <v>0.33226496563699998</v>
      </c>
      <c r="J1494">
        <v>77387</v>
      </c>
      <c r="K1494">
        <v>0.60643841735299997</v>
      </c>
      <c r="L1494">
        <f t="shared" si="23"/>
        <v>0</v>
      </c>
    </row>
    <row r="1495" spans="1:12" x14ac:dyDescent="0.25">
      <c r="A1495" t="s">
        <v>992</v>
      </c>
      <c r="B1495" t="s">
        <v>495</v>
      </c>
      <c r="C1495">
        <v>29079</v>
      </c>
      <c r="D1495">
        <v>1212</v>
      </c>
      <c r="E1495">
        <v>0.27709190672153633</v>
      </c>
      <c r="F1495">
        <v>3030</v>
      </c>
      <c r="G1495">
        <v>0.69272976680384091</v>
      </c>
      <c r="H1495">
        <v>780</v>
      </c>
      <c r="I1495">
        <v>0.176750509857</v>
      </c>
      <c r="J1495">
        <v>3462</v>
      </c>
      <c r="K1495">
        <v>0.78450033990500001</v>
      </c>
      <c r="L1495">
        <f t="shared" si="23"/>
        <v>0</v>
      </c>
    </row>
    <row r="1496" spans="1:12" x14ac:dyDescent="0.25">
      <c r="A1496" t="s">
        <v>992</v>
      </c>
      <c r="B1496" t="s">
        <v>544</v>
      </c>
      <c r="C1496">
        <v>29081</v>
      </c>
      <c r="D1496">
        <v>984</v>
      </c>
      <c r="E1496">
        <v>0.26630581867388364</v>
      </c>
      <c r="F1496">
        <v>2624</v>
      </c>
      <c r="G1496">
        <v>0.71014884979702297</v>
      </c>
      <c r="H1496">
        <v>574</v>
      </c>
      <c r="I1496">
        <v>0.15589353612199999</v>
      </c>
      <c r="J1496">
        <v>2965</v>
      </c>
      <c r="K1496">
        <v>0.80526887561100002</v>
      </c>
      <c r="L1496">
        <f t="shared" si="23"/>
        <v>0</v>
      </c>
    </row>
    <row r="1497" spans="1:12" x14ac:dyDescent="0.25">
      <c r="A1497" t="s">
        <v>992</v>
      </c>
      <c r="B1497" t="s">
        <v>42</v>
      </c>
      <c r="C1497">
        <v>29083</v>
      </c>
      <c r="D1497">
        <v>3604</v>
      </c>
      <c r="E1497">
        <v>0.35609129532654876</v>
      </c>
      <c r="F1497">
        <v>6229</v>
      </c>
      <c r="G1497">
        <v>0.61545301847643519</v>
      </c>
      <c r="H1497">
        <v>2356</v>
      </c>
      <c r="I1497">
        <v>0.23906646372400001</v>
      </c>
      <c r="J1497">
        <v>7072</v>
      </c>
      <c r="K1497">
        <v>0.71760527650899997</v>
      </c>
      <c r="L1497">
        <f t="shared" si="23"/>
        <v>0</v>
      </c>
    </row>
    <row r="1498" spans="1:12" x14ac:dyDescent="0.25">
      <c r="A1498" t="s">
        <v>992</v>
      </c>
      <c r="B1498" t="s">
        <v>1006</v>
      </c>
      <c r="C1498">
        <v>29085</v>
      </c>
      <c r="D1498">
        <v>1733</v>
      </c>
      <c r="E1498">
        <v>0.37029914529914532</v>
      </c>
      <c r="F1498">
        <v>2835</v>
      </c>
      <c r="G1498">
        <v>0.60576923076923073</v>
      </c>
      <c r="H1498">
        <v>1016</v>
      </c>
      <c r="I1498">
        <v>0.21539113843499999</v>
      </c>
      <c r="J1498">
        <v>3539</v>
      </c>
      <c r="K1498">
        <v>0.75026499893999998</v>
      </c>
      <c r="L1498">
        <f t="shared" si="23"/>
        <v>0</v>
      </c>
    </row>
    <row r="1499" spans="1:12" x14ac:dyDescent="0.25">
      <c r="A1499" t="s">
        <v>992</v>
      </c>
      <c r="B1499" t="s">
        <v>1007</v>
      </c>
      <c r="C1499">
        <v>29087</v>
      </c>
      <c r="D1499">
        <v>551</v>
      </c>
      <c r="E1499">
        <v>0.23852813852813853</v>
      </c>
      <c r="F1499">
        <v>1725</v>
      </c>
      <c r="G1499">
        <v>0.74675324675324672</v>
      </c>
      <c r="H1499">
        <v>346</v>
      </c>
      <c r="I1499">
        <v>0.14735945485499999</v>
      </c>
      <c r="J1499">
        <v>1926</v>
      </c>
      <c r="K1499">
        <v>0.82027257240200002</v>
      </c>
      <c r="L1499">
        <f t="shared" si="23"/>
        <v>0</v>
      </c>
    </row>
    <row r="1500" spans="1:12" x14ac:dyDescent="0.25">
      <c r="A1500" t="s">
        <v>992</v>
      </c>
      <c r="B1500" t="s">
        <v>119</v>
      </c>
      <c r="C1500">
        <v>29089</v>
      </c>
      <c r="D1500">
        <v>1722</v>
      </c>
      <c r="E1500">
        <v>0.35424809709936228</v>
      </c>
      <c r="F1500">
        <v>3012</v>
      </c>
      <c r="G1500">
        <v>0.61962559144209006</v>
      </c>
      <c r="H1500">
        <v>1279</v>
      </c>
      <c r="I1500">
        <v>0.26365697794300003</v>
      </c>
      <c r="J1500">
        <v>3277</v>
      </c>
      <c r="K1500">
        <v>0.675530818388</v>
      </c>
      <c r="L1500">
        <f t="shared" si="23"/>
        <v>0</v>
      </c>
    </row>
    <row r="1501" spans="1:12" x14ac:dyDescent="0.25">
      <c r="A1501" t="s">
        <v>992</v>
      </c>
      <c r="B1501" t="s">
        <v>1008</v>
      </c>
      <c r="C1501">
        <v>29091</v>
      </c>
      <c r="D1501">
        <v>4393</v>
      </c>
      <c r="E1501">
        <v>0.26883299675662442</v>
      </c>
      <c r="F1501">
        <v>11541</v>
      </c>
      <c r="G1501">
        <v>0.70626032678538642</v>
      </c>
      <c r="H1501">
        <v>2880</v>
      </c>
      <c r="I1501">
        <v>0.16537467700299999</v>
      </c>
      <c r="J1501">
        <v>13888</v>
      </c>
      <c r="K1501">
        <v>0.79747344243499996</v>
      </c>
      <c r="L1501">
        <f t="shared" si="23"/>
        <v>0</v>
      </c>
    </row>
    <row r="1502" spans="1:12" x14ac:dyDescent="0.25">
      <c r="A1502" t="s">
        <v>992</v>
      </c>
      <c r="B1502" t="s">
        <v>859</v>
      </c>
      <c r="C1502">
        <v>29093</v>
      </c>
      <c r="D1502">
        <v>1669</v>
      </c>
      <c r="E1502">
        <v>0.41404118084842473</v>
      </c>
      <c r="F1502">
        <v>2252</v>
      </c>
      <c r="G1502">
        <v>0.55867030513520222</v>
      </c>
      <c r="H1502">
        <v>933</v>
      </c>
      <c r="I1502">
        <v>0.219014084507</v>
      </c>
      <c r="J1502">
        <v>3173</v>
      </c>
      <c r="K1502">
        <v>0.74483568075100004</v>
      </c>
      <c r="L1502">
        <f t="shared" si="23"/>
        <v>0</v>
      </c>
    </row>
    <row r="1503" spans="1:12" x14ac:dyDescent="0.25">
      <c r="A1503" t="s">
        <v>992</v>
      </c>
      <c r="B1503" t="s">
        <v>44</v>
      </c>
      <c r="C1503">
        <v>29095</v>
      </c>
      <c r="D1503">
        <v>180100</v>
      </c>
      <c r="E1503">
        <v>0.58692407464136043</v>
      </c>
      <c r="F1503">
        <v>121891</v>
      </c>
      <c r="G1503">
        <v>0.39722799767967826</v>
      </c>
      <c r="H1503">
        <v>163723</v>
      </c>
      <c r="I1503">
        <v>0.55676164631400005</v>
      </c>
      <c r="J1503">
        <v>114777</v>
      </c>
      <c r="K1503">
        <v>0.390314320401</v>
      </c>
      <c r="L1503">
        <f t="shared" si="23"/>
        <v>0</v>
      </c>
    </row>
    <row r="1504" spans="1:12" x14ac:dyDescent="0.25">
      <c r="A1504" t="s">
        <v>992</v>
      </c>
      <c r="B1504" t="s">
        <v>388</v>
      </c>
      <c r="C1504">
        <v>29097</v>
      </c>
      <c r="D1504">
        <v>12808</v>
      </c>
      <c r="E1504">
        <v>0.28328135713179836</v>
      </c>
      <c r="F1504">
        <v>31345</v>
      </c>
      <c r="G1504">
        <v>0.69327405834605094</v>
      </c>
      <c r="H1504">
        <v>10565</v>
      </c>
      <c r="I1504">
        <v>0.21928641109200001</v>
      </c>
      <c r="J1504">
        <v>35058</v>
      </c>
      <c r="K1504">
        <v>0.72766142925300004</v>
      </c>
      <c r="L1504">
        <f t="shared" si="23"/>
        <v>0</v>
      </c>
    </row>
    <row r="1505" spans="1:12" x14ac:dyDescent="0.25">
      <c r="A1505" t="s">
        <v>992</v>
      </c>
      <c r="B1505" t="s">
        <v>45</v>
      </c>
      <c r="C1505">
        <v>29099</v>
      </c>
      <c r="D1505">
        <v>41570</v>
      </c>
      <c r="E1505">
        <v>0.42586540727157246</v>
      </c>
      <c r="F1505">
        <v>53973</v>
      </c>
      <c r="G1505">
        <v>0.55292840093020401</v>
      </c>
      <c r="H1505">
        <v>31546</v>
      </c>
      <c r="I1505">
        <v>0.29769083411199998</v>
      </c>
      <c r="J1505">
        <v>68973</v>
      </c>
      <c r="K1505">
        <v>0.65087903065999997</v>
      </c>
      <c r="L1505">
        <f t="shared" si="23"/>
        <v>0</v>
      </c>
    </row>
    <row r="1506" spans="1:12" x14ac:dyDescent="0.25">
      <c r="A1506" t="s">
        <v>992</v>
      </c>
      <c r="B1506" t="s">
        <v>122</v>
      </c>
      <c r="C1506">
        <v>29101</v>
      </c>
      <c r="D1506">
        <v>7661</v>
      </c>
      <c r="E1506">
        <v>0.36479215275463073</v>
      </c>
      <c r="F1506">
        <v>12750</v>
      </c>
      <c r="G1506">
        <v>0.60711394695490695</v>
      </c>
      <c r="H1506">
        <v>5924</v>
      </c>
      <c r="I1506">
        <v>0.28093137952300001</v>
      </c>
      <c r="J1506">
        <v>13702</v>
      </c>
      <c r="K1506">
        <v>0.64978422724899998</v>
      </c>
      <c r="L1506">
        <f t="shared" si="23"/>
        <v>0</v>
      </c>
    </row>
    <row r="1507" spans="1:12" x14ac:dyDescent="0.25">
      <c r="A1507" t="s">
        <v>992</v>
      </c>
      <c r="B1507" t="s">
        <v>504</v>
      </c>
      <c r="C1507">
        <v>29103</v>
      </c>
      <c r="D1507">
        <v>698</v>
      </c>
      <c r="E1507">
        <v>0.35666836995401124</v>
      </c>
      <c r="F1507">
        <v>1205</v>
      </c>
      <c r="G1507">
        <v>0.6157383750638733</v>
      </c>
      <c r="H1507">
        <v>379</v>
      </c>
      <c r="I1507">
        <v>0.202999464381</v>
      </c>
      <c r="J1507">
        <v>1413</v>
      </c>
      <c r="K1507">
        <v>0.75682913765399995</v>
      </c>
      <c r="L1507">
        <f t="shared" si="23"/>
        <v>0</v>
      </c>
    </row>
    <row r="1508" spans="1:12" x14ac:dyDescent="0.25">
      <c r="A1508" t="s">
        <v>992</v>
      </c>
      <c r="B1508" t="s">
        <v>1009</v>
      </c>
      <c r="C1508">
        <v>29105</v>
      </c>
      <c r="D1508">
        <v>4093</v>
      </c>
      <c r="E1508">
        <v>0.2664540069005924</v>
      </c>
      <c r="F1508">
        <v>10934</v>
      </c>
      <c r="G1508">
        <v>0.71180261701712133</v>
      </c>
      <c r="H1508">
        <v>2543</v>
      </c>
      <c r="I1508">
        <v>0.15934582367299999</v>
      </c>
      <c r="J1508">
        <v>12834</v>
      </c>
      <c r="K1508">
        <v>0.80418572592299997</v>
      </c>
      <c r="L1508">
        <f t="shared" si="23"/>
        <v>0</v>
      </c>
    </row>
    <row r="1509" spans="1:12" x14ac:dyDescent="0.25">
      <c r="A1509" t="s">
        <v>992</v>
      </c>
      <c r="B1509" t="s">
        <v>123</v>
      </c>
      <c r="C1509">
        <v>29107</v>
      </c>
      <c r="D1509">
        <v>5650</v>
      </c>
      <c r="E1509">
        <v>0.35791207398961106</v>
      </c>
      <c r="F1509">
        <v>9800</v>
      </c>
      <c r="G1509">
        <v>0.62080324338021031</v>
      </c>
      <c r="H1509">
        <v>4047</v>
      </c>
      <c r="I1509">
        <v>0.25589630097999999</v>
      </c>
      <c r="J1509">
        <v>10977</v>
      </c>
      <c r="K1509">
        <v>0.69408789124199999</v>
      </c>
      <c r="L1509">
        <f t="shared" si="23"/>
        <v>0</v>
      </c>
    </row>
    <row r="1510" spans="1:12" x14ac:dyDescent="0.25">
      <c r="A1510" t="s">
        <v>992</v>
      </c>
      <c r="B1510" t="s">
        <v>48</v>
      </c>
      <c r="C1510">
        <v>29109</v>
      </c>
      <c r="D1510">
        <v>4014</v>
      </c>
      <c r="E1510">
        <v>0.25488950977901959</v>
      </c>
      <c r="F1510">
        <v>11417</v>
      </c>
      <c r="G1510">
        <v>0.72498094996189988</v>
      </c>
      <c r="H1510">
        <v>2898</v>
      </c>
      <c r="I1510">
        <v>0.17380352644800001</v>
      </c>
      <c r="J1510">
        <v>13084</v>
      </c>
      <c r="K1510">
        <v>0.78469473431699999</v>
      </c>
      <c r="L1510">
        <f t="shared" si="23"/>
        <v>0</v>
      </c>
    </row>
    <row r="1511" spans="1:12" x14ac:dyDescent="0.25">
      <c r="A1511" t="s">
        <v>992</v>
      </c>
      <c r="B1511" t="s">
        <v>467</v>
      </c>
      <c r="C1511">
        <v>29111</v>
      </c>
      <c r="D1511">
        <v>1507</v>
      </c>
      <c r="E1511">
        <v>0.35226741467975692</v>
      </c>
      <c r="F1511">
        <v>2677</v>
      </c>
      <c r="G1511">
        <v>0.62575970079476395</v>
      </c>
      <c r="H1511">
        <v>933</v>
      </c>
      <c r="I1511">
        <v>0.20956873315399999</v>
      </c>
      <c r="J1511">
        <v>3343</v>
      </c>
      <c r="K1511">
        <v>0.75089847259700004</v>
      </c>
      <c r="L1511">
        <f t="shared" si="23"/>
        <v>0</v>
      </c>
    </row>
    <row r="1512" spans="1:12" x14ac:dyDescent="0.25">
      <c r="A1512" t="s">
        <v>992</v>
      </c>
      <c r="B1512" t="s">
        <v>124</v>
      </c>
      <c r="C1512">
        <v>29113</v>
      </c>
      <c r="D1512">
        <v>7733</v>
      </c>
      <c r="E1512">
        <v>0.34142787761049054</v>
      </c>
      <c r="F1512">
        <v>14330</v>
      </c>
      <c r="G1512">
        <v>0.63269901540906881</v>
      </c>
      <c r="H1512">
        <v>5561</v>
      </c>
      <c r="I1512">
        <v>0.22371967655</v>
      </c>
      <c r="J1512">
        <v>18111</v>
      </c>
      <c r="K1512">
        <v>0.72860763567599995</v>
      </c>
      <c r="L1512">
        <f t="shared" si="23"/>
        <v>0</v>
      </c>
    </row>
    <row r="1513" spans="1:12" x14ac:dyDescent="0.25">
      <c r="A1513" t="s">
        <v>992</v>
      </c>
      <c r="B1513" t="s">
        <v>597</v>
      </c>
      <c r="C1513">
        <v>29115</v>
      </c>
      <c r="D1513">
        <v>2031</v>
      </c>
      <c r="E1513">
        <v>0.36746878957843315</v>
      </c>
      <c r="F1513">
        <v>3331</v>
      </c>
      <c r="G1513">
        <v>0.60267776370544601</v>
      </c>
      <c r="H1513">
        <v>1239</v>
      </c>
      <c r="I1513">
        <v>0.222361809045</v>
      </c>
      <c r="J1513">
        <v>4084</v>
      </c>
      <c r="K1513">
        <v>0.73295046661899999</v>
      </c>
      <c r="L1513">
        <f t="shared" si="23"/>
        <v>0</v>
      </c>
    </row>
    <row r="1514" spans="1:12" x14ac:dyDescent="0.25">
      <c r="A1514" t="s">
        <v>992</v>
      </c>
      <c r="B1514" t="s">
        <v>506</v>
      </c>
      <c r="C1514">
        <v>29117</v>
      </c>
      <c r="D1514">
        <v>1906</v>
      </c>
      <c r="E1514">
        <v>0.3148331681532871</v>
      </c>
      <c r="F1514">
        <v>4006</v>
      </c>
      <c r="G1514">
        <v>0.66171126527915425</v>
      </c>
      <c r="H1514">
        <v>1265</v>
      </c>
      <c r="I1514">
        <v>0.19740948814000001</v>
      </c>
      <c r="J1514">
        <v>4879</v>
      </c>
      <c r="K1514">
        <v>0.76139200998800005</v>
      </c>
      <c r="L1514">
        <f t="shared" si="23"/>
        <v>0</v>
      </c>
    </row>
    <row r="1515" spans="1:12" x14ac:dyDescent="0.25">
      <c r="A1515" t="s">
        <v>992</v>
      </c>
      <c r="B1515" t="s">
        <v>1010</v>
      </c>
      <c r="C1515">
        <v>29119</v>
      </c>
      <c r="D1515">
        <v>1920</v>
      </c>
      <c r="E1515">
        <v>0.24561852373033133</v>
      </c>
      <c r="F1515">
        <v>5694</v>
      </c>
      <c r="G1515">
        <v>0.72841243443776382</v>
      </c>
      <c r="H1515">
        <v>1329</v>
      </c>
      <c r="I1515">
        <v>0.16142353941500001</v>
      </c>
      <c r="J1515">
        <v>6599</v>
      </c>
      <c r="K1515">
        <v>0.80153042633299998</v>
      </c>
      <c r="L1515">
        <f t="shared" si="23"/>
        <v>0</v>
      </c>
    </row>
    <row r="1516" spans="1:12" x14ac:dyDescent="0.25">
      <c r="A1516" t="s">
        <v>992</v>
      </c>
      <c r="B1516" t="s">
        <v>52</v>
      </c>
      <c r="C1516">
        <v>29121</v>
      </c>
      <c r="D1516">
        <v>2309</v>
      </c>
      <c r="E1516">
        <v>0.32253107975974299</v>
      </c>
      <c r="F1516">
        <v>4700</v>
      </c>
      <c r="G1516">
        <v>0.65651627322251715</v>
      </c>
      <c r="H1516">
        <v>1518</v>
      </c>
      <c r="I1516">
        <v>0.20029027576200001</v>
      </c>
      <c r="J1516">
        <v>5794</v>
      </c>
      <c r="K1516">
        <v>0.76448080221699999</v>
      </c>
      <c r="L1516">
        <f t="shared" si="23"/>
        <v>0</v>
      </c>
    </row>
    <row r="1517" spans="1:12" x14ac:dyDescent="0.25">
      <c r="A1517" t="s">
        <v>992</v>
      </c>
      <c r="B1517" t="s">
        <v>53</v>
      </c>
      <c r="C1517">
        <v>29123</v>
      </c>
      <c r="D1517">
        <v>1588</v>
      </c>
      <c r="E1517">
        <v>0.32210953346855986</v>
      </c>
      <c r="F1517">
        <v>3227</v>
      </c>
      <c r="G1517">
        <v>0.65456389452332653</v>
      </c>
      <c r="H1517">
        <v>1005</v>
      </c>
      <c r="I1517">
        <v>0.18898081985699999</v>
      </c>
      <c r="J1517">
        <v>4102</v>
      </c>
      <c r="K1517">
        <v>0.77134261000399995</v>
      </c>
      <c r="L1517">
        <f t="shared" si="23"/>
        <v>0</v>
      </c>
    </row>
    <row r="1518" spans="1:12" x14ac:dyDescent="0.25">
      <c r="A1518" t="s">
        <v>992</v>
      </c>
      <c r="B1518" t="s">
        <v>1011</v>
      </c>
      <c r="C1518">
        <v>29125</v>
      </c>
      <c r="D1518">
        <v>1299</v>
      </c>
      <c r="E1518">
        <v>0.28624944909651828</v>
      </c>
      <c r="F1518">
        <v>3165</v>
      </c>
      <c r="G1518">
        <v>0.69744380784486559</v>
      </c>
      <c r="H1518">
        <v>794</v>
      </c>
      <c r="I1518">
        <v>0.17652289906599999</v>
      </c>
      <c r="J1518">
        <v>3559</v>
      </c>
      <c r="K1518">
        <v>0.79124055135600002</v>
      </c>
      <c r="L1518">
        <f t="shared" si="23"/>
        <v>0</v>
      </c>
    </row>
    <row r="1519" spans="1:12" x14ac:dyDescent="0.25">
      <c r="A1519" t="s">
        <v>992</v>
      </c>
      <c r="B1519" t="s">
        <v>55</v>
      </c>
      <c r="C1519">
        <v>29127</v>
      </c>
      <c r="D1519">
        <v>4034</v>
      </c>
      <c r="E1519">
        <v>0.33163433081223281</v>
      </c>
      <c r="F1519">
        <v>7926</v>
      </c>
      <c r="G1519">
        <v>0.65159487010851691</v>
      </c>
      <c r="H1519">
        <v>2993</v>
      </c>
      <c r="I1519">
        <v>0.231979538056</v>
      </c>
      <c r="J1519">
        <v>9418</v>
      </c>
      <c r="K1519">
        <v>0.72996434661300003</v>
      </c>
      <c r="L1519">
        <f t="shared" si="23"/>
        <v>0</v>
      </c>
    </row>
    <row r="1520" spans="1:12" x14ac:dyDescent="0.25">
      <c r="A1520" t="s">
        <v>992</v>
      </c>
      <c r="B1520" t="s">
        <v>514</v>
      </c>
      <c r="C1520">
        <v>29129</v>
      </c>
      <c r="D1520">
        <v>353</v>
      </c>
      <c r="E1520">
        <v>0.21329305135951662</v>
      </c>
      <c r="F1520">
        <v>1255</v>
      </c>
      <c r="G1520">
        <v>0.7583081570996979</v>
      </c>
      <c r="H1520">
        <v>216</v>
      </c>
      <c r="I1520">
        <v>0.124209315699</v>
      </c>
      <c r="J1520">
        <v>1486</v>
      </c>
      <c r="K1520">
        <v>0.85451408855699995</v>
      </c>
      <c r="L1520">
        <f t="shared" si="23"/>
        <v>0</v>
      </c>
    </row>
    <row r="1521" spans="1:12" x14ac:dyDescent="0.25">
      <c r="A1521" t="s">
        <v>992</v>
      </c>
      <c r="B1521" t="s">
        <v>128</v>
      </c>
      <c r="C1521">
        <v>29131</v>
      </c>
      <c r="D1521">
        <v>2651</v>
      </c>
      <c r="E1521">
        <v>0.24058444504946003</v>
      </c>
      <c r="F1521">
        <v>8099</v>
      </c>
      <c r="G1521">
        <v>0.73500317633179058</v>
      </c>
      <c r="H1521">
        <v>1750</v>
      </c>
      <c r="I1521">
        <v>0.15332048361699999</v>
      </c>
      <c r="J1521">
        <v>9285</v>
      </c>
      <c r="K1521">
        <v>0.81347468021699998</v>
      </c>
      <c r="L1521">
        <f t="shared" si="23"/>
        <v>0</v>
      </c>
    </row>
    <row r="1522" spans="1:12" x14ac:dyDescent="0.25">
      <c r="A1522" t="s">
        <v>992</v>
      </c>
      <c r="B1522" t="s">
        <v>129</v>
      </c>
      <c r="C1522">
        <v>29133</v>
      </c>
      <c r="D1522">
        <v>1857</v>
      </c>
      <c r="E1522">
        <v>0.37759251728344856</v>
      </c>
      <c r="F1522">
        <v>2996</v>
      </c>
      <c r="G1522">
        <v>0.60919072793818629</v>
      </c>
      <c r="H1522">
        <v>1458</v>
      </c>
      <c r="I1522">
        <v>0.28228460793799998</v>
      </c>
      <c r="J1522">
        <v>3600</v>
      </c>
      <c r="K1522">
        <v>0.69699903194599999</v>
      </c>
      <c r="L1522">
        <f t="shared" si="23"/>
        <v>0</v>
      </c>
    </row>
    <row r="1523" spans="1:12" x14ac:dyDescent="0.25">
      <c r="A1523" t="s">
        <v>992</v>
      </c>
      <c r="B1523" t="s">
        <v>1012</v>
      </c>
      <c r="C1523">
        <v>29135</v>
      </c>
      <c r="D1523">
        <v>1608</v>
      </c>
      <c r="E1523">
        <v>0.2496119217634275</v>
      </c>
      <c r="F1523">
        <v>4703</v>
      </c>
      <c r="G1523">
        <v>0.73005277864017382</v>
      </c>
      <c r="H1523">
        <v>1237</v>
      </c>
      <c r="I1523">
        <v>0.18169800235</v>
      </c>
      <c r="J1523">
        <v>5344</v>
      </c>
      <c r="K1523">
        <v>0.78495887191500002</v>
      </c>
      <c r="L1523">
        <f t="shared" si="23"/>
        <v>0</v>
      </c>
    </row>
    <row r="1524" spans="1:12" x14ac:dyDescent="0.25">
      <c r="A1524" t="s">
        <v>992</v>
      </c>
      <c r="B1524" t="s">
        <v>58</v>
      </c>
      <c r="C1524">
        <v>29137</v>
      </c>
      <c r="D1524">
        <v>1398</v>
      </c>
      <c r="E1524">
        <v>0.34458959822528962</v>
      </c>
      <c r="F1524">
        <v>2564</v>
      </c>
      <c r="G1524">
        <v>0.63199408429874293</v>
      </c>
      <c r="H1524">
        <v>853</v>
      </c>
      <c r="I1524">
        <v>0.20569086086300001</v>
      </c>
      <c r="J1524">
        <v>3159</v>
      </c>
      <c r="K1524">
        <v>0.76175548589300002</v>
      </c>
      <c r="L1524">
        <f t="shared" si="23"/>
        <v>0</v>
      </c>
    </row>
    <row r="1525" spans="1:12" x14ac:dyDescent="0.25">
      <c r="A1525" t="s">
        <v>992</v>
      </c>
      <c r="B1525" t="s">
        <v>59</v>
      </c>
      <c r="C1525">
        <v>29139</v>
      </c>
      <c r="D1525">
        <v>1734</v>
      </c>
      <c r="E1525">
        <v>0.32612375399661464</v>
      </c>
      <c r="F1525">
        <v>3486</v>
      </c>
      <c r="G1525">
        <v>0.65563287568177542</v>
      </c>
      <c r="H1525">
        <v>1118</v>
      </c>
      <c r="I1525">
        <v>0.20612094395300001</v>
      </c>
      <c r="J1525">
        <v>4124</v>
      </c>
      <c r="K1525">
        <v>0.76032448377600004</v>
      </c>
      <c r="L1525">
        <f t="shared" si="23"/>
        <v>0</v>
      </c>
    </row>
    <row r="1526" spans="1:12" x14ac:dyDescent="0.25">
      <c r="A1526" t="s">
        <v>992</v>
      </c>
      <c r="B1526" t="s">
        <v>60</v>
      </c>
      <c r="C1526">
        <v>29141</v>
      </c>
      <c r="D1526">
        <v>2773</v>
      </c>
      <c r="E1526">
        <v>0.31917587476979742</v>
      </c>
      <c r="F1526">
        <v>5733</v>
      </c>
      <c r="G1526">
        <v>0.65987569060773477</v>
      </c>
      <c r="H1526">
        <v>1768</v>
      </c>
      <c r="I1526">
        <v>0.20056721497400001</v>
      </c>
      <c r="J1526">
        <v>6757</v>
      </c>
      <c r="K1526">
        <v>0.76653431650600001</v>
      </c>
      <c r="L1526">
        <f t="shared" si="23"/>
        <v>0</v>
      </c>
    </row>
    <row r="1527" spans="1:12" x14ac:dyDescent="0.25">
      <c r="A1527" t="s">
        <v>992</v>
      </c>
      <c r="B1527" t="s">
        <v>1013</v>
      </c>
      <c r="C1527">
        <v>29143</v>
      </c>
      <c r="D1527">
        <v>2814</v>
      </c>
      <c r="E1527">
        <v>0.38813793103448274</v>
      </c>
      <c r="F1527">
        <v>4284</v>
      </c>
      <c r="G1527">
        <v>0.59089655172413791</v>
      </c>
      <c r="H1527">
        <v>1933</v>
      </c>
      <c r="I1527">
        <v>0.26292165397200001</v>
      </c>
      <c r="J1527">
        <v>5270</v>
      </c>
      <c r="K1527">
        <v>0.71681175190400004</v>
      </c>
      <c r="L1527">
        <f t="shared" si="23"/>
        <v>0</v>
      </c>
    </row>
    <row r="1528" spans="1:12" x14ac:dyDescent="0.25">
      <c r="A1528" t="s">
        <v>992</v>
      </c>
      <c r="B1528" t="s">
        <v>131</v>
      </c>
      <c r="C1528">
        <v>29145</v>
      </c>
      <c r="D1528">
        <v>6425</v>
      </c>
      <c r="E1528">
        <v>0.25618022328548645</v>
      </c>
      <c r="F1528">
        <v>18179</v>
      </c>
      <c r="G1528">
        <v>0.72484051036682617</v>
      </c>
      <c r="H1528">
        <v>4988</v>
      </c>
      <c r="I1528">
        <v>0.18818380743999999</v>
      </c>
      <c r="J1528">
        <v>20546</v>
      </c>
      <c r="K1528">
        <v>0.77514525013199997</v>
      </c>
      <c r="L1528">
        <f t="shared" si="23"/>
        <v>0</v>
      </c>
    </row>
    <row r="1529" spans="1:12" x14ac:dyDescent="0.25">
      <c r="A1529" t="s">
        <v>992</v>
      </c>
      <c r="B1529" t="s">
        <v>1014</v>
      </c>
      <c r="C1529">
        <v>29147</v>
      </c>
      <c r="D1529">
        <v>3172</v>
      </c>
      <c r="E1529">
        <v>0.35338680926916222</v>
      </c>
      <c r="F1529">
        <v>5593</v>
      </c>
      <c r="G1529">
        <v>0.62310606060606055</v>
      </c>
      <c r="H1529">
        <v>2529</v>
      </c>
      <c r="I1529">
        <v>0.26793092488600001</v>
      </c>
      <c r="J1529">
        <v>6379</v>
      </c>
      <c r="K1529">
        <v>0.67581311579600001</v>
      </c>
      <c r="L1529">
        <f t="shared" si="23"/>
        <v>0</v>
      </c>
    </row>
    <row r="1530" spans="1:12" x14ac:dyDescent="0.25">
      <c r="A1530" t="s">
        <v>992</v>
      </c>
      <c r="B1530" t="s">
        <v>1015</v>
      </c>
      <c r="C1530">
        <v>29149</v>
      </c>
      <c r="D1530">
        <v>1419</v>
      </c>
      <c r="E1530">
        <v>0.32096810676317578</v>
      </c>
      <c r="F1530">
        <v>2886</v>
      </c>
      <c r="G1530">
        <v>0.65279348563673378</v>
      </c>
      <c r="H1530">
        <v>865</v>
      </c>
      <c r="I1530">
        <v>0.18546312178400001</v>
      </c>
      <c r="J1530">
        <v>3668</v>
      </c>
      <c r="K1530">
        <v>0.786449399657</v>
      </c>
      <c r="L1530">
        <f t="shared" si="23"/>
        <v>0</v>
      </c>
    </row>
    <row r="1531" spans="1:12" x14ac:dyDescent="0.25">
      <c r="A1531" t="s">
        <v>992</v>
      </c>
      <c r="B1531" t="s">
        <v>661</v>
      </c>
      <c r="C1531">
        <v>29151</v>
      </c>
      <c r="D1531">
        <v>1472</v>
      </c>
      <c r="E1531">
        <v>0.2127782596126048</v>
      </c>
      <c r="F1531">
        <v>5330</v>
      </c>
      <c r="G1531">
        <v>0.77045388840705409</v>
      </c>
      <c r="H1531">
        <v>998</v>
      </c>
      <c r="I1531">
        <v>0.141000282566</v>
      </c>
      <c r="J1531">
        <v>5845</v>
      </c>
      <c r="K1531">
        <v>0.82579824809299995</v>
      </c>
      <c r="L1531">
        <f t="shared" si="23"/>
        <v>0</v>
      </c>
    </row>
    <row r="1532" spans="1:12" x14ac:dyDescent="0.25">
      <c r="A1532" t="s">
        <v>992</v>
      </c>
      <c r="B1532" t="s">
        <v>1016</v>
      </c>
      <c r="C1532">
        <v>29153</v>
      </c>
      <c r="D1532">
        <v>1261</v>
      </c>
      <c r="E1532">
        <v>0.28317987873343814</v>
      </c>
      <c r="F1532">
        <v>3080</v>
      </c>
      <c r="G1532">
        <v>0.69166853806422635</v>
      </c>
      <c r="H1532">
        <v>724</v>
      </c>
      <c r="I1532">
        <v>0.16085314374599999</v>
      </c>
      <c r="J1532">
        <v>3639</v>
      </c>
      <c r="K1532">
        <v>0.80848700288800002</v>
      </c>
      <c r="L1532">
        <f t="shared" si="23"/>
        <v>0</v>
      </c>
    </row>
    <row r="1533" spans="1:12" x14ac:dyDescent="0.25">
      <c r="A1533" t="s">
        <v>992</v>
      </c>
      <c r="B1533" t="s">
        <v>1017</v>
      </c>
      <c r="C1533">
        <v>29155</v>
      </c>
      <c r="D1533">
        <v>2671</v>
      </c>
      <c r="E1533">
        <v>0.421759039949471</v>
      </c>
      <c r="F1533">
        <v>3596</v>
      </c>
      <c r="G1533">
        <v>0.567819358913627</v>
      </c>
      <c r="H1533">
        <v>1946</v>
      </c>
      <c r="I1533">
        <v>0.32298755186700001</v>
      </c>
      <c r="J1533">
        <v>3964</v>
      </c>
      <c r="K1533">
        <v>0.65792531120300002</v>
      </c>
      <c r="L1533">
        <f t="shared" si="23"/>
        <v>0</v>
      </c>
    </row>
    <row r="1534" spans="1:12" x14ac:dyDescent="0.25">
      <c r="A1534" t="s">
        <v>992</v>
      </c>
      <c r="B1534" t="s">
        <v>61</v>
      </c>
      <c r="C1534">
        <v>29157</v>
      </c>
      <c r="D1534">
        <v>2184</v>
      </c>
      <c r="E1534">
        <v>0.27344434706397897</v>
      </c>
      <c r="F1534">
        <v>5669</v>
      </c>
      <c r="G1534">
        <v>0.70977838988356079</v>
      </c>
      <c r="H1534">
        <v>1520</v>
      </c>
      <c r="I1534">
        <v>0.17407237746199999</v>
      </c>
      <c r="J1534">
        <v>6907</v>
      </c>
      <c r="K1534">
        <v>0.79099862574400004</v>
      </c>
      <c r="L1534">
        <f t="shared" si="23"/>
        <v>0</v>
      </c>
    </row>
    <row r="1535" spans="1:12" x14ac:dyDescent="0.25">
      <c r="A1535" t="s">
        <v>992</v>
      </c>
      <c r="B1535" t="s">
        <v>1018</v>
      </c>
      <c r="C1535">
        <v>29159</v>
      </c>
      <c r="D1535">
        <v>5902</v>
      </c>
      <c r="E1535">
        <v>0.34371906120785045</v>
      </c>
      <c r="F1535">
        <v>10840</v>
      </c>
      <c r="G1535">
        <v>0.63129695416690934</v>
      </c>
      <c r="H1535">
        <v>4322</v>
      </c>
      <c r="I1535">
        <v>0.23951233028499999</v>
      </c>
      <c r="J1535">
        <v>12792</v>
      </c>
      <c r="K1535">
        <v>0.70889443059000001</v>
      </c>
      <c r="L1535">
        <f t="shared" si="23"/>
        <v>0</v>
      </c>
    </row>
    <row r="1536" spans="1:12" x14ac:dyDescent="0.25">
      <c r="A1536" t="s">
        <v>992</v>
      </c>
      <c r="B1536" t="s">
        <v>1019</v>
      </c>
      <c r="C1536">
        <v>29161</v>
      </c>
      <c r="D1536">
        <v>5798</v>
      </c>
      <c r="E1536">
        <v>0.31878161425115459</v>
      </c>
      <c r="F1536">
        <v>11893</v>
      </c>
      <c r="G1536">
        <v>0.65389267648999339</v>
      </c>
      <c r="H1536">
        <v>4761</v>
      </c>
      <c r="I1536">
        <v>0.25736526298700002</v>
      </c>
      <c r="J1536">
        <v>12699</v>
      </c>
      <c r="K1536">
        <v>0.68646953889399998</v>
      </c>
      <c r="L1536">
        <f t="shared" si="23"/>
        <v>0</v>
      </c>
    </row>
    <row r="1537" spans="1:12" x14ac:dyDescent="0.25">
      <c r="A1537" t="s">
        <v>992</v>
      </c>
      <c r="B1537" t="s">
        <v>63</v>
      </c>
      <c r="C1537">
        <v>29163</v>
      </c>
      <c r="D1537">
        <v>2581</v>
      </c>
      <c r="E1537">
        <v>0.3526438037983331</v>
      </c>
      <c r="F1537">
        <v>4576</v>
      </c>
      <c r="G1537">
        <v>0.62522202486678513</v>
      </c>
      <c r="H1537">
        <v>1806</v>
      </c>
      <c r="I1537">
        <v>0.244881355932</v>
      </c>
      <c r="J1537">
        <v>5274</v>
      </c>
      <c r="K1537">
        <v>0.71511864406799996</v>
      </c>
      <c r="L1537">
        <f t="shared" ref="L1537:L1600" si="24">IF(AND(D1537&gt;F1537, J1537&gt;H1537), 1, 0)</f>
        <v>0</v>
      </c>
    </row>
    <row r="1538" spans="1:12" x14ac:dyDescent="0.25">
      <c r="A1538" t="s">
        <v>992</v>
      </c>
      <c r="B1538" t="s">
        <v>1020</v>
      </c>
      <c r="C1538">
        <v>29165</v>
      </c>
      <c r="D1538">
        <v>19171</v>
      </c>
      <c r="E1538">
        <v>0.4209058774452763</v>
      </c>
      <c r="F1538">
        <v>25617</v>
      </c>
      <c r="G1538">
        <v>0.56243001734472087</v>
      </c>
      <c r="H1538">
        <v>18915</v>
      </c>
      <c r="I1538">
        <v>0.40554447803400001</v>
      </c>
      <c r="J1538">
        <v>24975</v>
      </c>
      <c r="K1538">
        <v>0.535473081623</v>
      </c>
      <c r="L1538">
        <f t="shared" si="24"/>
        <v>0</v>
      </c>
    </row>
    <row r="1539" spans="1:12" x14ac:dyDescent="0.25">
      <c r="A1539" t="s">
        <v>992</v>
      </c>
      <c r="B1539" t="s">
        <v>135</v>
      </c>
      <c r="C1539">
        <v>29167</v>
      </c>
      <c r="D1539">
        <v>3580</v>
      </c>
      <c r="E1539">
        <v>0.2728866529461087</v>
      </c>
      <c r="F1539">
        <v>9252</v>
      </c>
      <c r="G1539">
        <v>0.70523667962497139</v>
      </c>
      <c r="H1539">
        <v>2630</v>
      </c>
      <c r="I1539">
        <v>0.19184477350599999</v>
      </c>
      <c r="J1539">
        <v>10435</v>
      </c>
      <c r="K1539">
        <v>0.76117878765799996</v>
      </c>
      <c r="L1539">
        <f t="shared" si="24"/>
        <v>0</v>
      </c>
    </row>
    <row r="1540" spans="1:12" x14ac:dyDescent="0.25">
      <c r="A1540" t="s">
        <v>992</v>
      </c>
      <c r="B1540" t="s">
        <v>138</v>
      </c>
      <c r="C1540">
        <v>29169</v>
      </c>
      <c r="D1540">
        <v>4199</v>
      </c>
      <c r="E1540">
        <v>0.30940977083486848</v>
      </c>
      <c r="F1540">
        <v>9092</v>
      </c>
      <c r="G1540">
        <v>0.66995799867364236</v>
      </c>
      <c r="H1540">
        <v>2918</v>
      </c>
      <c r="I1540">
        <v>0.21706464330899999</v>
      </c>
      <c r="J1540">
        <v>9870</v>
      </c>
      <c r="K1540">
        <v>0.734211113591</v>
      </c>
      <c r="L1540">
        <f t="shared" si="24"/>
        <v>0</v>
      </c>
    </row>
    <row r="1541" spans="1:12" x14ac:dyDescent="0.25">
      <c r="A1541" t="s">
        <v>992</v>
      </c>
      <c r="B1541" t="s">
        <v>319</v>
      </c>
      <c r="C1541">
        <v>29171</v>
      </c>
      <c r="D1541">
        <v>587</v>
      </c>
      <c r="E1541">
        <v>0.25422260718925943</v>
      </c>
      <c r="F1541">
        <v>1673</v>
      </c>
      <c r="G1541">
        <v>0.72455608488523171</v>
      </c>
      <c r="H1541">
        <v>352</v>
      </c>
      <c r="I1541">
        <v>0.15029888983799999</v>
      </c>
      <c r="J1541">
        <v>1936</v>
      </c>
      <c r="K1541">
        <v>0.82664389410799999</v>
      </c>
      <c r="L1541">
        <f t="shared" si="24"/>
        <v>0</v>
      </c>
    </row>
    <row r="1542" spans="1:12" x14ac:dyDescent="0.25">
      <c r="A1542" t="s">
        <v>992</v>
      </c>
      <c r="B1542" t="s">
        <v>1021</v>
      </c>
      <c r="C1542">
        <v>29173</v>
      </c>
      <c r="D1542">
        <v>1736</v>
      </c>
      <c r="E1542">
        <v>0.34471803018268465</v>
      </c>
      <c r="F1542">
        <v>3231</v>
      </c>
      <c r="G1542">
        <v>0.64158061953931689</v>
      </c>
      <c r="H1542">
        <v>1138</v>
      </c>
      <c r="I1542">
        <v>0.21610330421599999</v>
      </c>
      <c r="J1542">
        <v>3969</v>
      </c>
      <c r="K1542">
        <v>0.75370300038000004</v>
      </c>
      <c r="L1542">
        <f t="shared" si="24"/>
        <v>0</v>
      </c>
    </row>
    <row r="1543" spans="1:12" x14ac:dyDescent="0.25">
      <c r="A1543" t="s">
        <v>992</v>
      </c>
      <c r="B1543" t="s">
        <v>64</v>
      </c>
      <c r="C1543">
        <v>29175</v>
      </c>
      <c r="D1543">
        <v>3031</v>
      </c>
      <c r="E1543">
        <v>0.30480691874497184</v>
      </c>
      <c r="F1543">
        <v>6667</v>
      </c>
      <c r="G1543">
        <v>0.67045454545454541</v>
      </c>
      <c r="H1543">
        <v>2283</v>
      </c>
      <c r="I1543">
        <v>0.22145697933799999</v>
      </c>
      <c r="J1543">
        <v>7529</v>
      </c>
      <c r="K1543">
        <v>0.73033271898300001</v>
      </c>
      <c r="L1543">
        <f t="shared" si="24"/>
        <v>0</v>
      </c>
    </row>
    <row r="1544" spans="1:12" x14ac:dyDescent="0.25">
      <c r="A1544" t="s">
        <v>992</v>
      </c>
      <c r="B1544" t="s">
        <v>1022</v>
      </c>
      <c r="C1544">
        <v>29177</v>
      </c>
      <c r="D1544">
        <v>4264</v>
      </c>
      <c r="E1544">
        <v>0.41213995747148657</v>
      </c>
      <c r="F1544">
        <v>5805</v>
      </c>
      <c r="G1544">
        <v>0.56108641020684324</v>
      </c>
      <c r="H1544">
        <v>3088</v>
      </c>
      <c r="I1544">
        <v>0.28500230733699999</v>
      </c>
      <c r="J1544">
        <v>7103</v>
      </c>
      <c r="K1544">
        <v>0.65556068297199999</v>
      </c>
      <c r="L1544">
        <f t="shared" si="24"/>
        <v>0</v>
      </c>
    </row>
    <row r="1545" spans="1:12" x14ac:dyDescent="0.25">
      <c r="A1545" t="s">
        <v>992</v>
      </c>
      <c r="B1545" t="s">
        <v>1023</v>
      </c>
      <c r="C1545">
        <v>29179</v>
      </c>
      <c r="D1545">
        <v>1155</v>
      </c>
      <c r="E1545">
        <v>0.36138923654568211</v>
      </c>
      <c r="F1545">
        <v>1927</v>
      </c>
      <c r="G1545">
        <v>0.6029411764705882</v>
      </c>
      <c r="H1545">
        <v>540</v>
      </c>
      <c r="I1545">
        <v>0.17810026385200001</v>
      </c>
      <c r="J1545">
        <v>2402</v>
      </c>
      <c r="K1545">
        <v>0.79221635883899999</v>
      </c>
      <c r="L1545">
        <f t="shared" si="24"/>
        <v>0</v>
      </c>
    </row>
    <row r="1546" spans="1:12" x14ac:dyDescent="0.25">
      <c r="A1546" t="s">
        <v>992</v>
      </c>
      <c r="B1546" t="s">
        <v>559</v>
      </c>
      <c r="C1546">
        <v>29181</v>
      </c>
      <c r="D1546">
        <v>1396</v>
      </c>
      <c r="E1546">
        <v>0.26524795743872315</v>
      </c>
      <c r="F1546">
        <v>3743</v>
      </c>
      <c r="G1546">
        <v>0.71119133574007221</v>
      </c>
      <c r="H1546">
        <v>830</v>
      </c>
      <c r="I1546">
        <v>0.150416817688</v>
      </c>
      <c r="J1546">
        <v>4520</v>
      </c>
      <c r="K1546">
        <v>0.81913736861200004</v>
      </c>
      <c r="L1546">
        <f t="shared" si="24"/>
        <v>0</v>
      </c>
    </row>
    <row r="1547" spans="1:12" x14ac:dyDescent="0.25">
      <c r="A1547" t="s">
        <v>992</v>
      </c>
      <c r="B1547" t="s">
        <v>775</v>
      </c>
      <c r="C1547">
        <v>29183</v>
      </c>
      <c r="D1547">
        <v>71798</v>
      </c>
      <c r="E1547">
        <v>0.38684892535978493</v>
      </c>
      <c r="F1547">
        <v>110732</v>
      </c>
      <c r="G1547">
        <v>0.5966260230499415</v>
      </c>
      <c r="H1547">
        <v>68225</v>
      </c>
      <c r="I1547">
        <v>0.34195766691899998</v>
      </c>
      <c r="J1547">
        <v>120899</v>
      </c>
      <c r="K1547">
        <v>0.605970538261</v>
      </c>
      <c r="L1547">
        <f t="shared" si="24"/>
        <v>0</v>
      </c>
    </row>
    <row r="1548" spans="1:12" x14ac:dyDescent="0.25">
      <c r="A1548" t="s">
        <v>992</v>
      </c>
      <c r="B1548" t="s">
        <v>66</v>
      </c>
      <c r="C1548">
        <v>29185</v>
      </c>
      <c r="D1548">
        <v>1460</v>
      </c>
      <c r="E1548">
        <v>0.31560743623000431</v>
      </c>
      <c r="F1548">
        <v>3019</v>
      </c>
      <c r="G1548">
        <v>0.65261565067012539</v>
      </c>
      <c r="H1548">
        <v>936</v>
      </c>
      <c r="I1548">
        <v>0.202159827214</v>
      </c>
      <c r="J1548">
        <v>3501</v>
      </c>
      <c r="K1548">
        <v>0.75615550755899996</v>
      </c>
      <c r="L1548">
        <f t="shared" si="24"/>
        <v>0</v>
      </c>
    </row>
    <row r="1549" spans="1:12" x14ac:dyDescent="0.25">
      <c r="A1549" t="s">
        <v>992</v>
      </c>
      <c r="B1549" t="s">
        <v>1024</v>
      </c>
      <c r="C1549">
        <v>29186</v>
      </c>
      <c r="D1549">
        <v>3813</v>
      </c>
      <c r="E1549">
        <v>0.47249070631970258</v>
      </c>
      <c r="F1549">
        <v>4055</v>
      </c>
      <c r="G1549">
        <v>0.50247831474597271</v>
      </c>
      <c r="H1549">
        <v>2540</v>
      </c>
      <c r="I1549">
        <v>0.30027189975200003</v>
      </c>
      <c r="J1549">
        <v>5495</v>
      </c>
      <c r="K1549">
        <v>0.64960397210099996</v>
      </c>
      <c r="L1549">
        <f t="shared" si="24"/>
        <v>0</v>
      </c>
    </row>
    <row r="1550" spans="1:12" x14ac:dyDescent="0.25">
      <c r="A1550" t="s">
        <v>992</v>
      </c>
      <c r="B1550" t="s">
        <v>1025</v>
      </c>
      <c r="C1550">
        <v>29187</v>
      </c>
      <c r="D1550">
        <v>8837</v>
      </c>
      <c r="E1550">
        <v>0.39119079238601151</v>
      </c>
      <c r="F1550">
        <v>13248</v>
      </c>
      <c r="G1550">
        <v>0.58645418326693222</v>
      </c>
      <c r="H1550">
        <v>6250</v>
      </c>
      <c r="I1550">
        <v>0.25289309703000001</v>
      </c>
      <c r="J1550">
        <v>17467</v>
      </c>
      <c r="K1550">
        <v>0.70676539613199996</v>
      </c>
      <c r="L1550">
        <f t="shared" si="24"/>
        <v>0</v>
      </c>
    </row>
    <row r="1551" spans="1:12" x14ac:dyDescent="0.25">
      <c r="A1551" t="s">
        <v>992</v>
      </c>
      <c r="B1551" t="s">
        <v>1026</v>
      </c>
      <c r="C1551">
        <v>29189</v>
      </c>
      <c r="D1551">
        <v>294735</v>
      </c>
      <c r="E1551">
        <v>0.56179807406390814</v>
      </c>
      <c r="F1551">
        <v>223102</v>
      </c>
      <c r="G1551">
        <v>0.42525751580167281</v>
      </c>
      <c r="H1551">
        <v>280866</v>
      </c>
      <c r="I1551">
        <v>0.55783496493499996</v>
      </c>
      <c r="J1551">
        <v>199081</v>
      </c>
      <c r="K1551">
        <v>0.39539973743399998</v>
      </c>
      <c r="L1551">
        <f t="shared" si="24"/>
        <v>0</v>
      </c>
    </row>
    <row r="1552" spans="1:12" x14ac:dyDescent="0.25">
      <c r="A1552" t="s">
        <v>992</v>
      </c>
      <c r="B1552" t="s">
        <v>140</v>
      </c>
      <c r="C1552">
        <v>29195</v>
      </c>
      <c r="D1552">
        <v>3785</v>
      </c>
      <c r="E1552">
        <v>0.41616272677295219</v>
      </c>
      <c r="F1552">
        <v>5096</v>
      </c>
      <c r="G1552">
        <v>0.56030786146234191</v>
      </c>
      <c r="H1552">
        <v>2787</v>
      </c>
      <c r="I1552">
        <v>0.30146024878299998</v>
      </c>
      <c r="J1552">
        <v>5977</v>
      </c>
      <c r="K1552">
        <v>0.64651162790700001</v>
      </c>
      <c r="L1552">
        <f t="shared" si="24"/>
        <v>0</v>
      </c>
    </row>
    <row r="1553" spans="1:12" x14ac:dyDescent="0.25">
      <c r="A1553" t="s">
        <v>992</v>
      </c>
      <c r="B1553" t="s">
        <v>522</v>
      </c>
      <c r="C1553">
        <v>29197</v>
      </c>
      <c r="D1553">
        <v>697</v>
      </c>
      <c r="E1553">
        <v>0.35946364105208872</v>
      </c>
      <c r="F1553">
        <v>1174</v>
      </c>
      <c r="G1553">
        <v>0.60546673543063434</v>
      </c>
      <c r="H1553">
        <v>354</v>
      </c>
      <c r="I1553">
        <v>0.18313502328</v>
      </c>
      <c r="J1553">
        <v>1505</v>
      </c>
      <c r="K1553">
        <v>0.77858251422699998</v>
      </c>
      <c r="L1553">
        <f t="shared" si="24"/>
        <v>0</v>
      </c>
    </row>
    <row r="1554" spans="1:12" x14ac:dyDescent="0.25">
      <c r="A1554" t="s">
        <v>992</v>
      </c>
      <c r="B1554" t="s">
        <v>1027</v>
      </c>
      <c r="C1554">
        <v>29199</v>
      </c>
      <c r="D1554">
        <v>643</v>
      </c>
      <c r="E1554">
        <v>0.33212809917355374</v>
      </c>
      <c r="F1554">
        <v>1246</v>
      </c>
      <c r="G1554">
        <v>0.64359504132231404</v>
      </c>
      <c r="H1554">
        <v>365</v>
      </c>
      <c r="I1554">
        <v>0.18546747967499999</v>
      </c>
      <c r="J1554">
        <v>1525</v>
      </c>
      <c r="K1554">
        <v>0.77489837398399997</v>
      </c>
      <c r="L1554">
        <f t="shared" si="24"/>
        <v>0</v>
      </c>
    </row>
    <row r="1555" spans="1:12" x14ac:dyDescent="0.25">
      <c r="A1555" t="s">
        <v>992</v>
      </c>
      <c r="B1555" t="s">
        <v>141</v>
      </c>
      <c r="C1555">
        <v>29201</v>
      </c>
      <c r="D1555">
        <v>5122</v>
      </c>
      <c r="E1555">
        <v>0.30131184187305138</v>
      </c>
      <c r="F1555">
        <v>11623</v>
      </c>
      <c r="G1555">
        <v>0.68374610271192426</v>
      </c>
      <c r="H1555">
        <v>3574</v>
      </c>
      <c r="I1555">
        <v>0.20726049640499999</v>
      </c>
      <c r="J1555">
        <v>13168</v>
      </c>
      <c r="K1555">
        <v>0.76362792855499995</v>
      </c>
      <c r="L1555">
        <f t="shared" si="24"/>
        <v>0</v>
      </c>
    </row>
    <row r="1556" spans="1:12" x14ac:dyDescent="0.25">
      <c r="A1556" t="s">
        <v>992</v>
      </c>
      <c r="B1556" t="s">
        <v>1028</v>
      </c>
      <c r="C1556">
        <v>29203</v>
      </c>
      <c r="D1556">
        <v>1300</v>
      </c>
      <c r="E1556">
        <v>0.3524945770065076</v>
      </c>
      <c r="F1556">
        <v>2260</v>
      </c>
      <c r="G1556">
        <v>0.61279826464208242</v>
      </c>
      <c r="H1556">
        <v>776</v>
      </c>
      <c r="I1556">
        <v>0.19877049180299999</v>
      </c>
      <c r="J1556">
        <v>2966</v>
      </c>
      <c r="K1556">
        <v>0.75973360655699995</v>
      </c>
      <c r="L1556">
        <f t="shared" si="24"/>
        <v>0</v>
      </c>
    </row>
    <row r="1557" spans="1:12" x14ac:dyDescent="0.25">
      <c r="A1557" t="s">
        <v>992</v>
      </c>
      <c r="B1557" t="s">
        <v>67</v>
      </c>
      <c r="C1557">
        <v>29205</v>
      </c>
      <c r="D1557">
        <v>966</v>
      </c>
      <c r="E1557">
        <v>0.29888613861386137</v>
      </c>
      <c r="F1557">
        <v>2188</v>
      </c>
      <c r="G1557">
        <v>0.67698019801980203</v>
      </c>
      <c r="H1557">
        <v>606</v>
      </c>
      <c r="I1557">
        <v>0.18634686346900001</v>
      </c>
      <c r="J1557">
        <v>2524</v>
      </c>
      <c r="K1557">
        <v>0.77613776137799995</v>
      </c>
      <c r="L1557">
        <f t="shared" si="24"/>
        <v>0</v>
      </c>
    </row>
    <row r="1558" spans="1:12" x14ac:dyDescent="0.25">
      <c r="A1558" t="s">
        <v>992</v>
      </c>
      <c r="B1558" t="s">
        <v>1029</v>
      </c>
      <c r="C1558">
        <v>29207</v>
      </c>
      <c r="D1558">
        <v>3153</v>
      </c>
      <c r="E1558">
        <v>0.24506451111456551</v>
      </c>
      <c r="F1558">
        <v>9496</v>
      </c>
      <c r="G1558">
        <v>0.73806933001709929</v>
      </c>
      <c r="H1558">
        <v>1873</v>
      </c>
      <c r="I1558">
        <v>0.14106040066299999</v>
      </c>
      <c r="J1558">
        <v>11077</v>
      </c>
      <c r="K1558">
        <v>0.834237083898</v>
      </c>
      <c r="L1558">
        <f t="shared" si="24"/>
        <v>0</v>
      </c>
    </row>
    <row r="1559" spans="1:12" x14ac:dyDescent="0.25">
      <c r="A1559" t="s">
        <v>992</v>
      </c>
      <c r="B1559" t="s">
        <v>146</v>
      </c>
      <c r="C1559">
        <v>29209</v>
      </c>
      <c r="D1559">
        <v>3920</v>
      </c>
      <c r="E1559">
        <v>0.24539877300613497</v>
      </c>
      <c r="F1559">
        <v>11780</v>
      </c>
      <c r="G1559">
        <v>0.73744835357455862</v>
      </c>
      <c r="H1559">
        <v>2886</v>
      </c>
      <c r="I1559">
        <v>0.17450719554999999</v>
      </c>
      <c r="J1559">
        <v>13149</v>
      </c>
      <c r="K1559">
        <v>0.79507800217699998</v>
      </c>
      <c r="L1559">
        <f t="shared" si="24"/>
        <v>0</v>
      </c>
    </row>
    <row r="1560" spans="1:12" x14ac:dyDescent="0.25">
      <c r="A1560" t="s">
        <v>992</v>
      </c>
      <c r="B1560" t="s">
        <v>565</v>
      </c>
      <c r="C1560">
        <v>29211</v>
      </c>
      <c r="D1560">
        <v>908</v>
      </c>
      <c r="E1560">
        <v>0.34990366088631986</v>
      </c>
      <c r="F1560">
        <v>1610</v>
      </c>
      <c r="G1560">
        <v>0.62042389210019266</v>
      </c>
      <c r="H1560">
        <v>526</v>
      </c>
      <c r="I1560">
        <v>0.21175523349399999</v>
      </c>
      <c r="J1560">
        <v>1884</v>
      </c>
      <c r="K1560">
        <v>0.75845410627999998</v>
      </c>
      <c r="L1560">
        <f t="shared" si="24"/>
        <v>0</v>
      </c>
    </row>
    <row r="1561" spans="1:12" x14ac:dyDescent="0.25">
      <c r="A1561" t="s">
        <v>992</v>
      </c>
      <c r="B1561" t="s">
        <v>1030</v>
      </c>
      <c r="C1561">
        <v>29213</v>
      </c>
      <c r="D1561">
        <v>5462</v>
      </c>
      <c r="E1561">
        <v>0.25277674935209182</v>
      </c>
      <c r="F1561">
        <v>15713</v>
      </c>
      <c r="G1561">
        <v>0.72718437615697895</v>
      </c>
      <c r="H1561">
        <v>4367</v>
      </c>
      <c r="I1561">
        <v>0.18663190734599999</v>
      </c>
      <c r="J1561">
        <v>18240</v>
      </c>
      <c r="K1561">
        <v>0.779520492329</v>
      </c>
      <c r="L1561">
        <f t="shared" si="24"/>
        <v>0</v>
      </c>
    </row>
    <row r="1562" spans="1:12" x14ac:dyDescent="0.25">
      <c r="A1562" t="s">
        <v>992</v>
      </c>
      <c r="B1562" t="s">
        <v>1031</v>
      </c>
      <c r="C1562">
        <v>29215</v>
      </c>
      <c r="D1562">
        <v>2871</v>
      </c>
      <c r="E1562">
        <v>0.26672240802675584</v>
      </c>
      <c r="F1562">
        <v>7618</v>
      </c>
      <c r="G1562">
        <v>0.70772946859903385</v>
      </c>
      <c r="H1562">
        <v>1728</v>
      </c>
      <c r="I1562">
        <v>0.15802469135800001</v>
      </c>
      <c r="J1562">
        <v>8875</v>
      </c>
      <c r="K1562">
        <v>0.81161408321899997</v>
      </c>
      <c r="L1562">
        <f t="shared" si="24"/>
        <v>0</v>
      </c>
    </row>
    <row r="1563" spans="1:12" x14ac:dyDescent="0.25">
      <c r="A1563" t="s">
        <v>992</v>
      </c>
      <c r="B1563" t="s">
        <v>786</v>
      </c>
      <c r="C1563">
        <v>29217</v>
      </c>
      <c r="D1563">
        <v>2580</v>
      </c>
      <c r="E1563">
        <v>0.30285244747036039</v>
      </c>
      <c r="F1563">
        <v>5756</v>
      </c>
      <c r="G1563">
        <v>0.67566615799976526</v>
      </c>
      <c r="H1563">
        <v>1706</v>
      </c>
      <c r="I1563">
        <v>0.198927238806</v>
      </c>
      <c r="J1563">
        <v>6526</v>
      </c>
      <c r="K1563">
        <v>0.76096082089600003</v>
      </c>
      <c r="L1563">
        <f t="shared" si="24"/>
        <v>0</v>
      </c>
    </row>
    <row r="1564" spans="1:12" x14ac:dyDescent="0.25">
      <c r="A1564" t="s">
        <v>992</v>
      </c>
      <c r="B1564" t="s">
        <v>431</v>
      </c>
      <c r="C1564">
        <v>29219</v>
      </c>
      <c r="D1564">
        <v>5219</v>
      </c>
      <c r="E1564">
        <v>0.35561460888525481</v>
      </c>
      <c r="F1564">
        <v>9150</v>
      </c>
      <c r="G1564">
        <v>0.62346688470973022</v>
      </c>
      <c r="H1564">
        <v>3915</v>
      </c>
      <c r="I1564">
        <v>0.24831916782999999</v>
      </c>
      <c r="J1564">
        <v>11109</v>
      </c>
      <c r="K1564">
        <v>0.70461753139700001</v>
      </c>
      <c r="L1564">
        <f t="shared" si="24"/>
        <v>0</v>
      </c>
    </row>
    <row r="1565" spans="1:12" x14ac:dyDescent="0.25">
      <c r="A1565" t="s">
        <v>992</v>
      </c>
      <c r="B1565" t="s">
        <v>73</v>
      </c>
      <c r="C1565">
        <v>29221</v>
      </c>
      <c r="D1565">
        <v>3402</v>
      </c>
      <c r="E1565">
        <v>0.39484679665738159</v>
      </c>
      <c r="F1565">
        <v>5008</v>
      </c>
      <c r="G1565">
        <v>0.58124419684308259</v>
      </c>
      <c r="H1565">
        <v>1926</v>
      </c>
      <c r="I1565">
        <v>0.20756547041699999</v>
      </c>
      <c r="J1565">
        <v>7047</v>
      </c>
      <c r="K1565">
        <v>0.75945683802099995</v>
      </c>
      <c r="L1565">
        <f t="shared" si="24"/>
        <v>0</v>
      </c>
    </row>
    <row r="1566" spans="1:12" x14ac:dyDescent="0.25">
      <c r="A1566" t="s">
        <v>992</v>
      </c>
      <c r="B1566" t="s">
        <v>432</v>
      </c>
      <c r="C1566">
        <v>29223</v>
      </c>
      <c r="D1566">
        <v>1811</v>
      </c>
      <c r="E1566">
        <v>0.31671913256383349</v>
      </c>
      <c r="F1566">
        <v>3790</v>
      </c>
      <c r="G1566">
        <v>0.66281916754109826</v>
      </c>
      <c r="H1566">
        <v>946</v>
      </c>
      <c r="I1566">
        <v>0.164865806901</v>
      </c>
      <c r="J1566">
        <v>4640</v>
      </c>
      <c r="K1566">
        <v>0.80864412687300002</v>
      </c>
      <c r="L1566">
        <f t="shared" si="24"/>
        <v>0</v>
      </c>
    </row>
    <row r="1567" spans="1:12" x14ac:dyDescent="0.25">
      <c r="A1567" t="s">
        <v>992</v>
      </c>
      <c r="B1567" t="s">
        <v>433</v>
      </c>
      <c r="C1567">
        <v>29225</v>
      </c>
      <c r="D1567">
        <v>4407</v>
      </c>
      <c r="E1567">
        <v>0.28577913235198754</v>
      </c>
      <c r="F1567">
        <v>10702</v>
      </c>
      <c r="G1567">
        <v>0.69398871668503992</v>
      </c>
      <c r="H1567">
        <v>3173</v>
      </c>
      <c r="I1567">
        <v>0.19011384062299999</v>
      </c>
      <c r="J1567">
        <v>12829</v>
      </c>
      <c r="K1567">
        <v>0.76866387058100005</v>
      </c>
      <c r="L1567">
        <f t="shared" si="24"/>
        <v>0</v>
      </c>
    </row>
    <row r="1568" spans="1:12" x14ac:dyDescent="0.25">
      <c r="A1568" t="s">
        <v>992</v>
      </c>
      <c r="B1568" t="s">
        <v>438</v>
      </c>
      <c r="C1568">
        <v>29227</v>
      </c>
      <c r="D1568">
        <v>341</v>
      </c>
      <c r="E1568">
        <v>0.32538167938931295</v>
      </c>
      <c r="F1568">
        <v>664</v>
      </c>
      <c r="G1568">
        <v>0.63358778625954193</v>
      </c>
      <c r="H1568">
        <v>195</v>
      </c>
      <c r="I1568">
        <v>0.18642447418700001</v>
      </c>
      <c r="J1568">
        <v>808</v>
      </c>
      <c r="K1568">
        <v>0.77246653919700003</v>
      </c>
      <c r="L1568">
        <f t="shared" si="24"/>
        <v>0</v>
      </c>
    </row>
    <row r="1569" spans="1:12" x14ac:dyDescent="0.25">
      <c r="A1569" t="s">
        <v>992</v>
      </c>
      <c r="B1569" t="s">
        <v>620</v>
      </c>
      <c r="C1569">
        <v>29229</v>
      </c>
      <c r="D1569">
        <v>1953</v>
      </c>
      <c r="E1569">
        <v>0.24547511312217193</v>
      </c>
      <c r="F1569">
        <v>5831</v>
      </c>
      <c r="G1569">
        <v>0.73290598290598286</v>
      </c>
      <c r="H1569">
        <v>1166</v>
      </c>
      <c r="I1569">
        <v>0.14419985159500001</v>
      </c>
      <c r="J1569">
        <v>6703</v>
      </c>
      <c r="K1569">
        <v>0.82896364086100005</v>
      </c>
      <c r="L1569">
        <f t="shared" si="24"/>
        <v>0</v>
      </c>
    </row>
    <row r="1570" spans="1:12" x14ac:dyDescent="0.25">
      <c r="A1570" t="s">
        <v>992</v>
      </c>
      <c r="B1570" t="s">
        <v>1032</v>
      </c>
      <c r="C1570">
        <v>29510</v>
      </c>
      <c r="D1570">
        <v>116654</v>
      </c>
      <c r="E1570">
        <v>0.82654196336840613</v>
      </c>
      <c r="F1570">
        <v>22617</v>
      </c>
      <c r="G1570">
        <v>0.16025082367945584</v>
      </c>
      <c r="H1570">
        <v>101487</v>
      </c>
      <c r="I1570">
        <v>0.79658249805699999</v>
      </c>
      <c r="J1570">
        <v>20281</v>
      </c>
      <c r="K1570">
        <v>0.15918777422800001</v>
      </c>
      <c r="L1570">
        <f t="shared" si="24"/>
        <v>0</v>
      </c>
    </row>
    <row r="1571" spans="1:12" x14ac:dyDescent="0.25">
      <c r="A1571" t="s">
        <v>1033</v>
      </c>
      <c r="B1571" t="s">
        <v>1034</v>
      </c>
      <c r="C1571">
        <v>30001</v>
      </c>
      <c r="D1571">
        <v>1347</v>
      </c>
      <c r="E1571">
        <v>0.28363866077068856</v>
      </c>
      <c r="F1571">
        <v>3251</v>
      </c>
      <c r="G1571">
        <v>0.68456517161507691</v>
      </c>
      <c r="H1571">
        <v>1115</v>
      </c>
      <c r="I1571">
        <v>0.238451668092</v>
      </c>
      <c r="J1571">
        <v>3243</v>
      </c>
      <c r="K1571">
        <v>0.69354148845200003</v>
      </c>
      <c r="L1571">
        <f t="shared" si="24"/>
        <v>0</v>
      </c>
    </row>
    <row r="1572" spans="1:12" x14ac:dyDescent="0.25">
      <c r="A1572" t="s">
        <v>1033</v>
      </c>
      <c r="B1572" t="s">
        <v>1035</v>
      </c>
      <c r="C1572">
        <v>30003</v>
      </c>
      <c r="D1572">
        <v>2830</v>
      </c>
      <c r="E1572">
        <v>0.62047796535847399</v>
      </c>
      <c r="F1572">
        <v>1655</v>
      </c>
      <c r="G1572">
        <v>0.36285902214426663</v>
      </c>
      <c r="H1572">
        <v>2061</v>
      </c>
      <c r="I1572">
        <v>0.49686595949899998</v>
      </c>
      <c r="J1572">
        <v>1833</v>
      </c>
      <c r="K1572">
        <v>0.44189971070400003</v>
      </c>
      <c r="L1572">
        <f t="shared" si="24"/>
        <v>0</v>
      </c>
    </row>
    <row r="1573" spans="1:12" x14ac:dyDescent="0.25">
      <c r="A1573" t="s">
        <v>1033</v>
      </c>
      <c r="B1573" t="s">
        <v>450</v>
      </c>
      <c r="C1573">
        <v>30005</v>
      </c>
      <c r="D1573">
        <v>1598</v>
      </c>
      <c r="E1573">
        <v>0.56426553672316382</v>
      </c>
      <c r="F1573">
        <v>1169</v>
      </c>
      <c r="G1573">
        <v>0.41278248587570621</v>
      </c>
      <c r="H1573">
        <v>1187</v>
      </c>
      <c r="I1573">
        <v>0.452880579931</v>
      </c>
      <c r="J1573">
        <v>1259</v>
      </c>
      <c r="K1573">
        <v>0.48035101106400002</v>
      </c>
      <c r="L1573">
        <f t="shared" si="24"/>
        <v>1</v>
      </c>
    </row>
    <row r="1574" spans="1:12" x14ac:dyDescent="0.25">
      <c r="A1574" t="s">
        <v>1033</v>
      </c>
      <c r="B1574" t="s">
        <v>1036</v>
      </c>
      <c r="C1574">
        <v>30007</v>
      </c>
      <c r="D1574">
        <v>761</v>
      </c>
      <c r="E1574">
        <v>0.25324459234608987</v>
      </c>
      <c r="F1574">
        <v>2150</v>
      </c>
      <c r="G1574">
        <v>0.71547420965058239</v>
      </c>
      <c r="H1574">
        <v>566</v>
      </c>
      <c r="I1574">
        <v>0.18275750726500001</v>
      </c>
      <c r="J1574">
        <v>2329</v>
      </c>
      <c r="K1574">
        <v>0.75201808201499998</v>
      </c>
      <c r="L1574">
        <f t="shared" si="24"/>
        <v>0</v>
      </c>
    </row>
    <row r="1575" spans="1:12" x14ac:dyDescent="0.25">
      <c r="A1575" t="s">
        <v>1033</v>
      </c>
      <c r="B1575" t="s">
        <v>1037</v>
      </c>
      <c r="C1575">
        <v>30009</v>
      </c>
      <c r="D1575">
        <v>2126</v>
      </c>
      <c r="E1575">
        <v>0.3661729245607992</v>
      </c>
      <c r="F1575">
        <v>3513</v>
      </c>
      <c r="G1575">
        <v>0.60506372717878054</v>
      </c>
      <c r="H1575">
        <v>1824</v>
      </c>
      <c r="I1575">
        <v>0.30795205132499998</v>
      </c>
      <c r="J1575">
        <v>3729</v>
      </c>
      <c r="K1575">
        <v>0.62957960492999998</v>
      </c>
      <c r="L1575">
        <f t="shared" si="24"/>
        <v>0</v>
      </c>
    </row>
    <row r="1576" spans="1:12" x14ac:dyDescent="0.25">
      <c r="A1576" t="s">
        <v>1033</v>
      </c>
      <c r="B1576" t="s">
        <v>704</v>
      </c>
      <c r="C1576">
        <v>30011</v>
      </c>
      <c r="D1576">
        <v>96</v>
      </c>
      <c r="E1576">
        <v>0.12090680100755667</v>
      </c>
      <c r="F1576">
        <v>678</v>
      </c>
      <c r="G1576">
        <v>0.853904282115869</v>
      </c>
      <c r="H1576">
        <v>70</v>
      </c>
      <c r="I1576">
        <v>9.0090090090099995E-2</v>
      </c>
      <c r="J1576">
        <v>677</v>
      </c>
      <c r="K1576">
        <v>0.87129987129999997</v>
      </c>
      <c r="L1576">
        <f t="shared" si="24"/>
        <v>0</v>
      </c>
    </row>
    <row r="1577" spans="1:12" x14ac:dyDescent="0.25">
      <c r="A1577" t="s">
        <v>1033</v>
      </c>
      <c r="B1577" t="s">
        <v>1038</v>
      </c>
      <c r="C1577">
        <v>30013</v>
      </c>
      <c r="D1577">
        <v>14949</v>
      </c>
      <c r="E1577">
        <v>0.44029806786050896</v>
      </c>
      <c r="F1577">
        <v>18039</v>
      </c>
      <c r="G1577">
        <v>0.5313089066918002</v>
      </c>
      <c r="H1577">
        <v>12053</v>
      </c>
      <c r="I1577">
        <v>0.35669261045799999</v>
      </c>
      <c r="J1577">
        <v>19343</v>
      </c>
      <c r="K1577">
        <v>0.57243052883900003</v>
      </c>
      <c r="L1577">
        <f t="shared" si="24"/>
        <v>0</v>
      </c>
    </row>
    <row r="1578" spans="1:12" x14ac:dyDescent="0.25">
      <c r="A1578" t="s">
        <v>1033</v>
      </c>
      <c r="B1578" t="s">
        <v>1039</v>
      </c>
      <c r="C1578">
        <v>30015</v>
      </c>
      <c r="D1578">
        <v>969</v>
      </c>
      <c r="E1578">
        <v>0.34557774607703279</v>
      </c>
      <c r="F1578">
        <v>1751</v>
      </c>
      <c r="G1578">
        <v>0.62446504992867335</v>
      </c>
      <c r="H1578">
        <v>729</v>
      </c>
      <c r="I1578">
        <v>0.28354725787599999</v>
      </c>
      <c r="J1578">
        <v>1676</v>
      </c>
      <c r="K1578">
        <v>0.65188642551499998</v>
      </c>
      <c r="L1578">
        <f t="shared" si="24"/>
        <v>0</v>
      </c>
    </row>
    <row r="1579" spans="1:12" x14ac:dyDescent="0.25">
      <c r="A1579" t="s">
        <v>1033</v>
      </c>
      <c r="B1579" t="s">
        <v>224</v>
      </c>
      <c r="C1579">
        <v>30017</v>
      </c>
      <c r="D1579">
        <v>1824</v>
      </c>
      <c r="E1579">
        <v>0.34182908545727136</v>
      </c>
      <c r="F1579">
        <v>3353</v>
      </c>
      <c r="G1579">
        <v>0.62837331334332835</v>
      </c>
      <c r="H1579">
        <v>1172</v>
      </c>
      <c r="I1579">
        <v>0.227793974733</v>
      </c>
      <c r="J1579">
        <v>3638</v>
      </c>
      <c r="K1579">
        <v>0.70709426627799998</v>
      </c>
      <c r="L1579">
        <f t="shared" si="24"/>
        <v>0</v>
      </c>
    </row>
    <row r="1580" spans="1:12" x14ac:dyDescent="0.25">
      <c r="A1580" t="s">
        <v>1033</v>
      </c>
      <c r="B1580" t="s">
        <v>1040</v>
      </c>
      <c r="C1580">
        <v>30019</v>
      </c>
      <c r="D1580">
        <v>236</v>
      </c>
      <c r="E1580">
        <v>0.23576423576423577</v>
      </c>
      <c r="F1580">
        <v>735</v>
      </c>
      <c r="G1580">
        <v>0.73426573426573427</v>
      </c>
      <c r="H1580">
        <v>167</v>
      </c>
      <c r="I1580">
        <v>0.175420168067</v>
      </c>
      <c r="J1580">
        <v>729</v>
      </c>
      <c r="K1580">
        <v>0.76575630252100002</v>
      </c>
      <c r="L1580">
        <f t="shared" si="24"/>
        <v>0</v>
      </c>
    </row>
    <row r="1581" spans="1:12" x14ac:dyDescent="0.25">
      <c r="A1581" t="s">
        <v>1033</v>
      </c>
      <c r="B1581" t="s">
        <v>361</v>
      </c>
      <c r="C1581">
        <v>30021</v>
      </c>
      <c r="D1581">
        <v>1219</v>
      </c>
      <c r="E1581">
        <v>0.27597917138329181</v>
      </c>
      <c r="F1581">
        <v>3024</v>
      </c>
      <c r="G1581">
        <v>0.68462757527733753</v>
      </c>
      <c r="H1581">
        <v>786</v>
      </c>
      <c r="I1581">
        <v>0.182918315104</v>
      </c>
      <c r="J1581">
        <v>3298</v>
      </c>
      <c r="K1581">
        <v>0.76751221782599999</v>
      </c>
      <c r="L1581">
        <f t="shared" si="24"/>
        <v>0</v>
      </c>
    </row>
    <row r="1582" spans="1:12" x14ac:dyDescent="0.25">
      <c r="A1582" t="s">
        <v>1033</v>
      </c>
      <c r="B1582" t="s">
        <v>1041</v>
      </c>
      <c r="C1582">
        <v>30023</v>
      </c>
      <c r="D1582">
        <v>2829</v>
      </c>
      <c r="E1582">
        <v>0.64178765880217781</v>
      </c>
      <c r="F1582">
        <v>1431</v>
      </c>
      <c r="G1582">
        <v>0.32463702359346641</v>
      </c>
      <c r="H1582">
        <v>2018</v>
      </c>
      <c r="I1582">
        <v>0.49231519882899999</v>
      </c>
      <c r="J1582">
        <v>1736</v>
      </c>
      <c r="K1582">
        <v>0.42351793120300002</v>
      </c>
      <c r="L1582">
        <f t="shared" si="24"/>
        <v>0</v>
      </c>
    </row>
    <row r="1583" spans="1:12" x14ac:dyDescent="0.25">
      <c r="A1583" t="s">
        <v>1033</v>
      </c>
      <c r="B1583" t="s">
        <v>1042</v>
      </c>
      <c r="C1583">
        <v>30025</v>
      </c>
      <c r="D1583">
        <v>236</v>
      </c>
      <c r="E1583">
        <v>0.16869192280200143</v>
      </c>
      <c r="F1583">
        <v>1123</v>
      </c>
      <c r="G1583">
        <v>0.80271622587562541</v>
      </c>
      <c r="H1583">
        <v>154</v>
      </c>
      <c r="I1583">
        <v>0.10447761194000001</v>
      </c>
      <c r="J1583">
        <v>1276</v>
      </c>
      <c r="K1583">
        <v>0.86567164179099998</v>
      </c>
      <c r="L1583">
        <f t="shared" si="24"/>
        <v>0</v>
      </c>
    </row>
    <row r="1584" spans="1:12" x14ac:dyDescent="0.25">
      <c r="A1584" t="s">
        <v>1033</v>
      </c>
      <c r="B1584" t="s">
        <v>1043</v>
      </c>
      <c r="C1584">
        <v>30027</v>
      </c>
      <c r="D1584">
        <v>1628</v>
      </c>
      <c r="E1584">
        <v>0.26935804103242883</v>
      </c>
      <c r="F1584">
        <v>4243</v>
      </c>
      <c r="G1584">
        <v>0.70201853077432164</v>
      </c>
      <c r="H1584">
        <v>1196</v>
      </c>
      <c r="I1584">
        <v>0.206848841231</v>
      </c>
      <c r="J1584">
        <v>4235</v>
      </c>
      <c r="K1584">
        <v>0.73244552058099999</v>
      </c>
      <c r="L1584">
        <f t="shared" si="24"/>
        <v>0</v>
      </c>
    </row>
    <row r="1585" spans="1:12" x14ac:dyDescent="0.25">
      <c r="A1585" t="s">
        <v>1033</v>
      </c>
      <c r="B1585" t="s">
        <v>1044</v>
      </c>
      <c r="C1585">
        <v>30029</v>
      </c>
      <c r="D1585">
        <v>13534</v>
      </c>
      <c r="E1585">
        <v>0.31870952549158132</v>
      </c>
      <c r="F1585">
        <v>27694</v>
      </c>
      <c r="G1585">
        <v>0.65216060284940536</v>
      </c>
      <c r="H1585">
        <v>13233</v>
      </c>
      <c r="I1585">
        <v>0.286776178918</v>
      </c>
      <c r="J1585">
        <v>30079</v>
      </c>
      <c r="K1585">
        <v>0.651850728155</v>
      </c>
      <c r="L1585">
        <f t="shared" si="24"/>
        <v>0</v>
      </c>
    </row>
    <row r="1586" spans="1:12" x14ac:dyDescent="0.25">
      <c r="A1586" t="s">
        <v>1033</v>
      </c>
      <c r="B1586" t="s">
        <v>494</v>
      </c>
      <c r="C1586">
        <v>30031</v>
      </c>
      <c r="D1586">
        <v>21534</v>
      </c>
      <c r="E1586">
        <v>0.45707129666970897</v>
      </c>
      <c r="F1586">
        <v>24051</v>
      </c>
      <c r="G1586">
        <v>0.5104960414323011</v>
      </c>
      <c r="H1586">
        <v>23879</v>
      </c>
      <c r="I1586">
        <v>0.457723935671</v>
      </c>
      <c r="J1586">
        <v>23360</v>
      </c>
      <c r="K1586">
        <v>0.44777549885899998</v>
      </c>
      <c r="L1586">
        <f t="shared" si="24"/>
        <v>0</v>
      </c>
    </row>
    <row r="1587" spans="1:12" x14ac:dyDescent="0.25">
      <c r="A1587" t="s">
        <v>1033</v>
      </c>
      <c r="B1587" t="s">
        <v>233</v>
      </c>
      <c r="C1587">
        <v>30033</v>
      </c>
      <c r="D1587">
        <v>66</v>
      </c>
      <c r="E1587">
        <v>9.4285714285714292E-2</v>
      </c>
      <c r="F1587">
        <v>622</v>
      </c>
      <c r="G1587">
        <v>0.88857142857142857</v>
      </c>
      <c r="H1587">
        <v>34</v>
      </c>
      <c r="I1587">
        <v>4.7552447552399998E-2</v>
      </c>
      <c r="J1587">
        <v>653</v>
      </c>
      <c r="K1587">
        <v>0.91328671328699995</v>
      </c>
      <c r="L1587">
        <f t="shared" si="24"/>
        <v>0</v>
      </c>
    </row>
    <row r="1588" spans="1:12" x14ac:dyDescent="0.25">
      <c r="A1588" t="s">
        <v>1033</v>
      </c>
      <c r="B1588" t="s">
        <v>1045</v>
      </c>
      <c r="C1588">
        <v>30035</v>
      </c>
      <c r="D1588">
        <v>2784</v>
      </c>
      <c r="E1588">
        <v>0.64940517844646606</v>
      </c>
      <c r="F1588">
        <v>1391</v>
      </c>
      <c r="G1588">
        <v>0.32446932586890598</v>
      </c>
      <c r="H1588">
        <v>3076</v>
      </c>
      <c r="I1588">
        <v>0.61903803582200001</v>
      </c>
      <c r="J1588">
        <v>1598</v>
      </c>
      <c r="K1588">
        <v>0.32159388206900003</v>
      </c>
      <c r="L1588">
        <f t="shared" si="24"/>
        <v>0</v>
      </c>
    </row>
    <row r="1589" spans="1:12" x14ac:dyDescent="0.25">
      <c r="A1589" t="s">
        <v>1033</v>
      </c>
      <c r="B1589" t="s">
        <v>1046</v>
      </c>
      <c r="C1589">
        <v>30037</v>
      </c>
      <c r="D1589">
        <v>110</v>
      </c>
      <c r="E1589">
        <v>0.22964509394572025</v>
      </c>
      <c r="F1589">
        <v>351</v>
      </c>
      <c r="G1589">
        <v>0.73277661795407101</v>
      </c>
      <c r="H1589">
        <v>71</v>
      </c>
      <c r="I1589">
        <v>0.15170940170899999</v>
      </c>
      <c r="J1589">
        <v>365</v>
      </c>
      <c r="K1589">
        <v>0.77991452991499999</v>
      </c>
      <c r="L1589">
        <f t="shared" si="24"/>
        <v>0</v>
      </c>
    </row>
    <row r="1590" spans="1:12" x14ac:dyDescent="0.25">
      <c r="A1590" t="s">
        <v>1033</v>
      </c>
      <c r="B1590" t="s">
        <v>1047</v>
      </c>
      <c r="C1590">
        <v>30039</v>
      </c>
      <c r="D1590">
        <v>533</v>
      </c>
      <c r="E1590">
        <v>0.31260997067448681</v>
      </c>
      <c r="F1590">
        <v>1107</v>
      </c>
      <c r="G1590">
        <v>0.649266862170088</v>
      </c>
      <c r="H1590">
        <v>469</v>
      </c>
      <c r="I1590">
        <v>0.266174801362</v>
      </c>
      <c r="J1590">
        <v>1185</v>
      </c>
      <c r="K1590">
        <v>0.672531214529</v>
      </c>
      <c r="L1590">
        <f t="shared" si="24"/>
        <v>0</v>
      </c>
    </row>
    <row r="1591" spans="1:12" x14ac:dyDescent="0.25">
      <c r="A1591" t="s">
        <v>1033</v>
      </c>
      <c r="B1591" t="s">
        <v>1048</v>
      </c>
      <c r="C1591">
        <v>30041</v>
      </c>
      <c r="D1591">
        <v>3372</v>
      </c>
      <c r="E1591">
        <v>0.4990380346307533</v>
      </c>
      <c r="F1591">
        <v>3133</v>
      </c>
      <c r="G1591">
        <v>0.46366730797691286</v>
      </c>
      <c r="H1591">
        <v>2350</v>
      </c>
      <c r="I1591">
        <v>0.37025366314800001</v>
      </c>
      <c r="J1591">
        <v>3446</v>
      </c>
      <c r="K1591">
        <v>0.54293366944999999</v>
      </c>
      <c r="L1591">
        <f t="shared" si="24"/>
        <v>1</v>
      </c>
    </row>
    <row r="1592" spans="1:12" x14ac:dyDescent="0.25">
      <c r="A1592" t="s">
        <v>1033</v>
      </c>
      <c r="B1592" t="s">
        <v>45</v>
      </c>
      <c r="C1592">
        <v>30043</v>
      </c>
      <c r="D1592">
        <v>2256</v>
      </c>
      <c r="E1592">
        <v>0.34761171032357474</v>
      </c>
      <c r="F1592">
        <v>4042</v>
      </c>
      <c r="G1592">
        <v>0.62280431432973804</v>
      </c>
      <c r="H1592">
        <v>1975</v>
      </c>
      <c r="I1592">
        <v>0.302218821729</v>
      </c>
      <c r="J1592">
        <v>4099</v>
      </c>
      <c r="K1592">
        <v>0.62723794950300005</v>
      </c>
      <c r="L1592">
        <f t="shared" si="24"/>
        <v>0</v>
      </c>
    </row>
    <row r="1593" spans="1:12" x14ac:dyDescent="0.25">
      <c r="A1593" t="s">
        <v>1033</v>
      </c>
      <c r="B1593" t="s">
        <v>1049</v>
      </c>
      <c r="C1593">
        <v>30045</v>
      </c>
      <c r="D1593">
        <v>336</v>
      </c>
      <c r="E1593">
        <v>0.27722772277227725</v>
      </c>
      <c r="F1593">
        <v>852</v>
      </c>
      <c r="G1593">
        <v>0.70297029702970293</v>
      </c>
      <c r="H1593">
        <v>232</v>
      </c>
      <c r="I1593">
        <v>0.19512195122000001</v>
      </c>
      <c r="J1593">
        <v>867</v>
      </c>
      <c r="K1593">
        <v>0.72918418839400001</v>
      </c>
      <c r="L1593">
        <f t="shared" si="24"/>
        <v>0</v>
      </c>
    </row>
    <row r="1594" spans="1:12" x14ac:dyDescent="0.25">
      <c r="A1594" t="s">
        <v>1033</v>
      </c>
      <c r="B1594" t="s">
        <v>169</v>
      </c>
      <c r="C1594">
        <v>30047</v>
      </c>
      <c r="D1594">
        <v>5715</v>
      </c>
      <c r="E1594">
        <v>0.43440255396777133</v>
      </c>
      <c r="F1594">
        <v>7084</v>
      </c>
      <c r="G1594">
        <v>0.53846153846153844</v>
      </c>
      <c r="H1594">
        <v>4703</v>
      </c>
      <c r="I1594">
        <v>0.364630175221</v>
      </c>
      <c r="J1594">
        <v>7453</v>
      </c>
      <c r="K1594">
        <v>0.57784152581799997</v>
      </c>
      <c r="L1594">
        <f t="shared" si="24"/>
        <v>0</v>
      </c>
    </row>
    <row r="1595" spans="1:12" x14ac:dyDescent="0.25">
      <c r="A1595" t="s">
        <v>1033</v>
      </c>
      <c r="B1595" t="s">
        <v>1050</v>
      </c>
      <c r="C1595">
        <v>30049</v>
      </c>
      <c r="D1595">
        <v>15479</v>
      </c>
      <c r="E1595">
        <v>0.46860620004843789</v>
      </c>
      <c r="F1595">
        <v>16673</v>
      </c>
      <c r="G1595">
        <v>0.50475296682005333</v>
      </c>
      <c r="H1595">
        <v>14331</v>
      </c>
      <c r="I1595">
        <v>0.42529008517099998</v>
      </c>
      <c r="J1595">
        <v>16665</v>
      </c>
      <c r="K1595">
        <v>0.49455441137200001</v>
      </c>
      <c r="L1595">
        <f t="shared" si="24"/>
        <v>0</v>
      </c>
    </row>
    <row r="1596" spans="1:12" x14ac:dyDescent="0.25">
      <c r="A1596" t="s">
        <v>1033</v>
      </c>
      <c r="B1596" t="s">
        <v>308</v>
      </c>
      <c r="C1596">
        <v>30051</v>
      </c>
      <c r="D1596">
        <v>257</v>
      </c>
      <c r="E1596">
        <v>0.26144455747711087</v>
      </c>
      <c r="F1596">
        <v>698</v>
      </c>
      <c r="G1596">
        <v>0.71007121057985756</v>
      </c>
      <c r="H1596">
        <v>205</v>
      </c>
      <c r="I1596">
        <v>0.216016859852</v>
      </c>
      <c r="J1596">
        <v>695</v>
      </c>
      <c r="K1596">
        <v>0.73234984193899999</v>
      </c>
      <c r="L1596">
        <f t="shared" si="24"/>
        <v>0</v>
      </c>
    </row>
    <row r="1597" spans="1:12" x14ac:dyDescent="0.25">
      <c r="A1597" t="s">
        <v>1033</v>
      </c>
      <c r="B1597" t="s">
        <v>124</v>
      </c>
      <c r="C1597">
        <v>30053</v>
      </c>
      <c r="D1597">
        <v>2544</v>
      </c>
      <c r="E1597">
        <v>0.28684180854662306</v>
      </c>
      <c r="F1597">
        <v>6045</v>
      </c>
      <c r="G1597">
        <v>0.68158755214793099</v>
      </c>
      <c r="H1597">
        <v>2040</v>
      </c>
      <c r="I1597">
        <v>0.220540540541</v>
      </c>
      <c r="J1597">
        <v>6720</v>
      </c>
      <c r="K1597">
        <v>0.726486486486</v>
      </c>
      <c r="L1597">
        <f t="shared" si="24"/>
        <v>0</v>
      </c>
    </row>
    <row r="1598" spans="1:12" x14ac:dyDescent="0.25">
      <c r="A1598" t="s">
        <v>1033</v>
      </c>
      <c r="B1598" t="s">
        <v>1051</v>
      </c>
      <c r="C1598">
        <v>30055</v>
      </c>
      <c r="D1598">
        <v>221</v>
      </c>
      <c r="E1598">
        <v>0.22368421052631579</v>
      </c>
      <c r="F1598">
        <v>742</v>
      </c>
      <c r="G1598">
        <v>0.75101214574898789</v>
      </c>
      <c r="H1598">
        <v>154</v>
      </c>
      <c r="I1598">
        <v>0.145833333333</v>
      </c>
      <c r="J1598">
        <v>858</v>
      </c>
      <c r="K1598">
        <v>0.8125</v>
      </c>
      <c r="L1598">
        <f t="shared" si="24"/>
        <v>0</v>
      </c>
    </row>
    <row r="1599" spans="1:12" x14ac:dyDescent="0.25">
      <c r="A1599" t="s">
        <v>1033</v>
      </c>
      <c r="B1599" t="s">
        <v>53</v>
      </c>
      <c r="C1599">
        <v>30057</v>
      </c>
      <c r="D1599">
        <v>1285</v>
      </c>
      <c r="E1599">
        <v>0.28485923298603416</v>
      </c>
      <c r="F1599">
        <v>3115</v>
      </c>
      <c r="G1599">
        <v>0.69053424961205945</v>
      </c>
      <c r="H1599">
        <v>1175</v>
      </c>
      <c r="I1599">
        <v>0.24957519116400001</v>
      </c>
      <c r="J1599">
        <v>3280</v>
      </c>
      <c r="K1599">
        <v>0.69668649107900005</v>
      </c>
      <c r="L1599">
        <f t="shared" si="24"/>
        <v>0</v>
      </c>
    </row>
    <row r="1600" spans="1:12" x14ac:dyDescent="0.25">
      <c r="A1600" t="s">
        <v>1033</v>
      </c>
      <c r="B1600" t="s">
        <v>1052</v>
      </c>
      <c r="C1600">
        <v>30059</v>
      </c>
      <c r="D1600">
        <v>269</v>
      </c>
      <c r="E1600">
        <v>0.27674897119341563</v>
      </c>
      <c r="F1600">
        <v>670</v>
      </c>
      <c r="G1600">
        <v>0.68930041152263377</v>
      </c>
      <c r="H1600">
        <v>191</v>
      </c>
      <c r="I1600">
        <v>0.19690721649500001</v>
      </c>
      <c r="J1600">
        <v>728</v>
      </c>
      <c r="K1600">
        <v>0.75051546391799995</v>
      </c>
      <c r="L1600">
        <f t="shared" si="24"/>
        <v>0</v>
      </c>
    </row>
    <row r="1601" spans="1:12" x14ac:dyDescent="0.25">
      <c r="A1601" t="s">
        <v>1033</v>
      </c>
      <c r="B1601" t="s">
        <v>245</v>
      </c>
      <c r="C1601">
        <v>30061</v>
      </c>
      <c r="D1601">
        <v>698</v>
      </c>
      <c r="E1601">
        <v>0.34743653558984572</v>
      </c>
      <c r="F1601">
        <v>1212</v>
      </c>
      <c r="G1601">
        <v>0.6032852165256346</v>
      </c>
      <c r="H1601">
        <v>515</v>
      </c>
      <c r="I1601">
        <v>0.26089159067899997</v>
      </c>
      <c r="J1601">
        <v>1322</v>
      </c>
      <c r="K1601">
        <v>0.66970618034399998</v>
      </c>
      <c r="L1601">
        <f t="shared" ref="L1601:L1664" si="25">IF(AND(D1601&gt;F1601, J1601&gt;H1601), 1, 0)</f>
        <v>0</v>
      </c>
    </row>
    <row r="1602" spans="1:12" x14ac:dyDescent="0.25">
      <c r="A1602" t="s">
        <v>1033</v>
      </c>
      <c r="B1602" t="s">
        <v>1053</v>
      </c>
      <c r="C1602">
        <v>30063</v>
      </c>
      <c r="D1602">
        <v>34380</v>
      </c>
      <c r="E1602">
        <v>0.57904133122242063</v>
      </c>
      <c r="F1602">
        <v>23285</v>
      </c>
      <c r="G1602">
        <v>0.39217502610570282</v>
      </c>
      <c r="H1602">
        <v>30740</v>
      </c>
      <c r="I1602">
        <v>0.536746346318</v>
      </c>
      <c r="J1602">
        <v>21699</v>
      </c>
      <c r="K1602">
        <v>0.37888285519699999</v>
      </c>
      <c r="L1602">
        <f t="shared" si="25"/>
        <v>0</v>
      </c>
    </row>
    <row r="1603" spans="1:12" x14ac:dyDescent="0.25">
      <c r="A1603" t="s">
        <v>1033</v>
      </c>
      <c r="B1603" t="s">
        <v>1054</v>
      </c>
      <c r="C1603">
        <v>30065</v>
      </c>
      <c r="D1603">
        <v>482</v>
      </c>
      <c r="E1603">
        <v>0.20484487887802805</v>
      </c>
      <c r="F1603">
        <v>1792</v>
      </c>
      <c r="G1603">
        <v>0.76158096047598811</v>
      </c>
      <c r="H1603">
        <v>331</v>
      </c>
      <c r="I1603">
        <v>0.13768718801999999</v>
      </c>
      <c r="J1603">
        <v>1961</v>
      </c>
      <c r="K1603">
        <v>0.81572379367699999</v>
      </c>
      <c r="L1603">
        <f t="shared" si="25"/>
        <v>0</v>
      </c>
    </row>
    <row r="1604" spans="1:12" x14ac:dyDescent="0.25">
      <c r="A1604" t="s">
        <v>1033</v>
      </c>
      <c r="B1604" t="s">
        <v>251</v>
      </c>
      <c r="C1604">
        <v>30067</v>
      </c>
      <c r="D1604">
        <v>3728</v>
      </c>
      <c r="E1604">
        <v>0.43178132962705584</v>
      </c>
      <c r="F1604">
        <v>4637</v>
      </c>
      <c r="G1604">
        <v>0.53706277507528377</v>
      </c>
      <c r="H1604">
        <v>3521</v>
      </c>
      <c r="I1604">
        <v>0.38880300353399999</v>
      </c>
      <c r="J1604">
        <v>4872</v>
      </c>
      <c r="K1604">
        <v>0.53798586572399998</v>
      </c>
      <c r="L1604">
        <f t="shared" si="25"/>
        <v>0</v>
      </c>
    </row>
    <row r="1605" spans="1:12" x14ac:dyDescent="0.25">
      <c r="A1605" t="s">
        <v>1033</v>
      </c>
      <c r="B1605" t="s">
        <v>1055</v>
      </c>
      <c r="C1605">
        <v>30069</v>
      </c>
      <c r="D1605">
        <v>49</v>
      </c>
      <c r="E1605">
        <v>0.16442953020134229</v>
      </c>
      <c r="F1605">
        <v>240</v>
      </c>
      <c r="G1605">
        <v>0.80536912751677847</v>
      </c>
      <c r="H1605">
        <v>30</v>
      </c>
      <c r="I1605">
        <v>9.4043887147299998E-2</v>
      </c>
      <c r="J1605">
        <v>276</v>
      </c>
      <c r="K1605">
        <v>0.86520376175500002</v>
      </c>
      <c r="L1605">
        <f t="shared" si="25"/>
        <v>0</v>
      </c>
    </row>
    <row r="1606" spans="1:12" x14ac:dyDescent="0.25">
      <c r="A1606" t="s">
        <v>1033</v>
      </c>
      <c r="B1606" t="s">
        <v>133</v>
      </c>
      <c r="C1606">
        <v>30071</v>
      </c>
      <c r="D1606">
        <v>471</v>
      </c>
      <c r="E1606">
        <v>0.21140035906642729</v>
      </c>
      <c r="F1606">
        <v>1688</v>
      </c>
      <c r="G1606">
        <v>0.75763016157989227</v>
      </c>
      <c r="H1606">
        <v>315</v>
      </c>
      <c r="I1606">
        <v>0.14671634839299999</v>
      </c>
      <c r="J1606">
        <v>1715</v>
      </c>
      <c r="K1606">
        <v>0.798789007918</v>
      </c>
      <c r="L1606">
        <f t="shared" si="25"/>
        <v>0</v>
      </c>
    </row>
    <row r="1607" spans="1:12" x14ac:dyDescent="0.25">
      <c r="A1607" t="s">
        <v>1033</v>
      </c>
      <c r="B1607" t="s">
        <v>1056</v>
      </c>
      <c r="C1607">
        <v>30073</v>
      </c>
      <c r="D1607">
        <v>969</v>
      </c>
      <c r="E1607">
        <v>0.35835798816568049</v>
      </c>
      <c r="F1607">
        <v>1666</v>
      </c>
      <c r="G1607">
        <v>0.61612426035502954</v>
      </c>
      <c r="H1607">
        <v>737</v>
      </c>
      <c r="I1607">
        <v>0.27377414561699998</v>
      </c>
      <c r="J1607">
        <v>1786</v>
      </c>
      <c r="K1607">
        <v>0.66344725111400005</v>
      </c>
      <c r="L1607">
        <f t="shared" si="25"/>
        <v>0</v>
      </c>
    </row>
    <row r="1608" spans="1:12" x14ac:dyDescent="0.25">
      <c r="A1608" t="s">
        <v>1033</v>
      </c>
      <c r="B1608" t="s">
        <v>1057</v>
      </c>
      <c r="C1608">
        <v>30075</v>
      </c>
      <c r="D1608">
        <v>170</v>
      </c>
      <c r="E1608">
        <v>0.16683022571148184</v>
      </c>
      <c r="F1608">
        <v>833</v>
      </c>
      <c r="G1608">
        <v>0.81746810598626107</v>
      </c>
      <c r="H1608">
        <v>127</v>
      </c>
      <c r="I1608">
        <v>0.121298949379</v>
      </c>
      <c r="J1608">
        <v>880</v>
      </c>
      <c r="K1608">
        <v>0.84049665711599997</v>
      </c>
      <c r="L1608">
        <f t="shared" si="25"/>
        <v>0</v>
      </c>
    </row>
    <row r="1609" spans="1:12" x14ac:dyDescent="0.25">
      <c r="A1609" t="s">
        <v>1033</v>
      </c>
      <c r="B1609" t="s">
        <v>736</v>
      </c>
      <c r="C1609">
        <v>30077</v>
      </c>
      <c r="D1609">
        <v>884</v>
      </c>
      <c r="E1609">
        <v>0.31994209192906259</v>
      </c>
      <c r="F1609">
        <v>1798</v>
      </c>
      <c r="G1609">
        <v>0.65074194715888523</v>
      </c>
      <c r="H1609">
        <v>549</v>
      </c>
      <c r="I1609">
        <v>0.19833815028900001</v>
      </c>
      <c r="J1609">
        <v>2017</v>
      </c>
      <c r="K1609">
        <v>0.72868497109800001</v>
      </c>
      <c r="L1609">
        <f t="shared" si="25"/>
        <v>0</v>
      </c>
    </row>
    <row r="1610" spans="1:12" x14ac:dyDescent="0.25">
      <c r="A1610" t="s">
        <v>1033</v>
      </c>
      <c r="B1610" t="s">
        <v>137</v>
      </c>
      <c r="C1610">
        <v>30079</v>
      </c>
      <c r="D1610">
        <v>167</v>
      </c>
      <c r="E1610">
        <v>0.23823109843081314</v>
      </c>
      <c r="F1610">
        <v>518</v>
      </c>
      <c r="G1610">
        <v>0.738944365192582</v>
      </c>
      <c r="H1610">
        <v>100</v>
      </c>
      <c r="I1610">
        <v>0.145772594752</v>
      </c>
      <c r="J1610">
        <v>555</v>
      </c>
      <c r="K1610">
        <v>0.80903790087500005</v>
      </c>
      <c r="L1610">
        <f t="shared" si="25"/>
        <v>0</v>
      </c>
    </row>
    <row r="1611" spans="1:12" x14ac:dyDescent="0.25">
      <c r="A1611" t="s">
        <v>1033</v>
      </c>
      <c r="B1611" t="s">
        <v>1058</v>
      </c>
      <c r="C1611">
        <v>30081</v>
      </c>
      <c r="D1611">
        <v>6466</v>
      </c>
      <c r="E1611">
        <v>0.3266151437086427</v>
      </c>
      <c r="F1611">
        <v>12817</v>
      </c>
      <c r="G1611">
        <v>0.64742132646360562</v>
      </c>
      <c r="H1611">
        <v>6166</v>
      </c>
      <c r="I1611">
        <v>0.27947241988900001</v>
      </c>
      <c r="J1611">
        <v>14673</v>
      </c>
      <c r="K1611">
        <v>0.66505008385099995</v>
      </c>
      <c r="L1611">
        <f t="shared" si="25"/>
        <v>0</v>
      </c>
    </row>
    <row r="1612" spans="1:12" x14ac:dyDescent="0.25">
      <c r="A1612" t="s">
        <v>1033</v>
      </c>
      <c r="B1612" t="s">
        <v>519</v>
      </c>
      <c r="C1612">
        <v>30083</v>
      </c>
      <c r="D1612">
        <v>992</v>
      </c>
      <c r="E1612">
        <v>0.21555845284658845</v>
      </c>
      <c r="F1612">
        <v>3479</v>
      </c>
      <c r="G1612">
        <v>0.7559756627553238</v>
      </c>
      <c r="H1612">
        <v>669</v>
      </c>
      <c r="I1612">
        <v>0.13902743142099999</v>
      </c>
      <c r="J1612">
        <v>3885</v>
      </c>
      <c r="K1612">
        <v>0.80735660847900004</v>
      </c>
      <c r="L1612">
        <f t="shared" si="25"/>
        <v>0</v>
      </c>
    </row>
    <row r="1613" spans="1:12" x14ac:dyDescent="0.25">
      <c r="A1613" t="s">
        <v>1033</v>
      </c>
      <c r="B1613" t="s">
        <v>1059</v>
      </c>
      <c r="C1613">
        <v>30085</v>
      </c>
      <c r="D1613">
        <v>2044</v>
      </c>
      <c r="E1613">
        <v>0.56495301271420673</v>
      </c>
      <c r="F1613">
        <v>1503</v>
      </c>
      <c r="G1613">
        <v>0.4154228855721393</v>
      </c>
      <c r="H1613">
        <v>1504</v>
      </c>
      <c r="I1613">
        <v>0.431440045898</v>
      </c>
      <c r="J1613">
        <v>1722</v>
      </c>
      <c r="K1613">
        <v>0.49397590361400001</v>
      </c>
      <c r="L1613">
        <f t="shared" si="25"/>
        <v>1</v>
      </c>
    </row>
    <row r="1614" spans="1:12" x14ac:dyDescent="0.25">
      <c r="A1614" t="s">
        <v>1033</v>
      </c>
      <c r="B1614" t="s">
        <v>1060</v>
      </c>
      <c r="C1614">
        <v>30087</v>
      </c>
      <c r="D1614">
        <v>1478</v>
      </c>
      <c r="E1614">
        <v>0.40941828254847645</v>
      </c>
      <c r="F1614">
        <v>2035</v>
      </c>
      <c r="G1614">
        <v>0.56371191135734067</v>
      </c>
      <c r="H1614">
        <v>969</v>
      </c>
      <c r="I1614">
        <v>0.28865058087599998</v>
      </c>
      <c r="J1614">
        <v>2211</v>
      </c>
      <c r="K1614">
        <v>0.65862377122399995</v>
      </c>
      <c r="L1614">
        <f t="shared" si="25"/>
        <v>0</v>
      </c>
    </row>
    <row r="1615" spans="1:12" x14ac:dyDescent="0.25">
      <c r="A1615" t="s">
        <v>1033</v>
      </c>
      <c r="B1615" t="s">
        <v>1061</v>
      </c>
      <c r="C1615">
        <v>30089</v>
      </c>
      <c r="D1615">
        <v>1716</v>
      </c>
      <c r="E1615">
        <v>0.29144021739130432</v>
      </c>
      <c r="F1615">
        <v>3971</v>
      </c>
      <c r="G1615">
        <v>0.67442255434782605</v>
      </c>
      <c r="H1615">
        <v>1211</v>
      </c>
      <c r="I1615">
        <v>0.20626809742800001</v>
      </c>
      <c r="J1615">
        <v>4268</v>
      </c>
      <c r="K1615">
        <v>0.72696303866500001</v>
      </c>
      <c r="L1615">
        <f t="shared" si="25"/>
        <v>0</v>
      </c>
    </row>
    <row r="1616" spans="1:12" x14ac:dyDescent="0.25">
      <c r="A1616" t="s">
        <v>1033</v>
      </c>
      <c r="B1616" t="s">
        <v>675</v>
      </c>
      <c r="C1616">
        <v>30091</v>
      </c>
      <c r="D1616">
        <v>661</v>
      </c>
      <c r="E1616">
        <v>0.34427083333333336</v>
      </c>
      <c r="F1616">
        <v>1203</v>
      </c>
      <c r="G1616">
        <v>0.62656250000000002</v>
      </c>
      <c r="H1616">
        <v>476</v>
      </c>
      <c r="I1616">
        <v>0.26082191780800001</v>
      </c>
      <c r="J1616">
        <v>1237</v>
      </c>
      <c r="K1616">
        <v>0.67780821917800005</v>
      </c>
      <c r="L1616">
        <f t="shared" si="25"/>
        <v>0</v>
      </c>
    </row>
    <row r="1617" spans="1:12" x14ac:dyDescent="0.25">
      <c r="A1617" t="s">
        <v>1033</v>
      </c>
      <c r="B1617" t="s">
        <v>1062</v>
      </c>
      <c r="C1617">
        <v>30093</v>
      </c>
      <c r="D1617">
        <v>10782</v>
      </c>
      <c r="E1617">
        <v>0.64885358367936452</v>
      </c>
      <c r="F1617">
        <v>5374</v>
      </c>
      <c r="G1617">
        <v>0.32340374315460069</v>
      </c>
      <c r="H1617">
        <v>8545</v>
      </c>
      <c r="I1617">
        <v>0.53002108919500002</v>
      </c>
      <c r="J1617">
        <v>6252</v>
      </c>
      <c r="K1617">
        <v>0.38779307778200001</v>
      </c>
      <c r="L1617">
        <f t="shared" si="25"/>
        <v>0</v>
      </c>
    </row>
    <row r="1618" spans="1:12" x14ac:dyDescent="0.25">
      <c r="A1618" t="s">
        <v>1033</v>
      </c>
      <c r="B1618" t="s">
        <v>1063</v>
      </c>
      <c r="C1618">
        <v>30095</v>
      </c>
      <c r="D1618">
        <v>1209</v>
      </c>
      <c r="E1618">
        <v>0.26513157894736844</v>
      </c>
      <c r="F1618">
        <v>3237</v>
      </c>
      <c r="G1618">
        <v>0.70986842105263159</v>
      </c>
      <c r="H1618">
        <v>904</v>
      </c>
      <c r="I1618">
        <v>0.187707641196</v>
      </c>
      <c r="J1618">
        <v>3630</v>
      </c>
      <c r="K1618">
        <v>0.75373754152799999</v>
      </c>
      <c r="L1618">
        <f t="shared" si="25"/>
        <v>0</v>
      </c>
    </row>
    <row r="1619" spans="1:12" x14ac:dyDescent="0.25">
      <c r="A1619" t="s">
        <v>1033</v>
      </c>
      <c r="B1619" t="s">
        <v>1064</v>
      </c>
      <c r="C1619">
        <v>30097</v>
      </c>
      <c r="D1619">
        <v>473</v>
      </c>
      <c r="E1619">
        <v>0.22470308788598575</v>
      </c>
      <c r="F1619">
        <v>1584</v>
      </c>
      <c r="G1619">
        <v>0.75249406175771971</v>
      </c>
      <c r="H1619">
        <v>398</v>
      </c>
      <c r="I1619">
        <v>0.19162253249899999</v>
      </c>
      <c r="J1619">
        <v>1580</v>
      </c>
      <c r="K1619">
        <v>0.76071256620100003</v>
      </c>
      <c r="L1619">
        <f t="shared" si="25"/>
        <v>0</v>
      </c>
    </row>
    <row r="1620" spans="1:12" x14ac:dyDescent="0.25">
      <c r="A1620" t="s">
        <v>1033</v>
      </c>
      <c r="B1620" t="s">
        <v>475</v>
      </c>
      <c r="C1620">
        <v>30099</v>
      </c>
      <c r="D1620">
        <v>1073</v>
      </c>
      <c r="E1620">
        <v>0.33015384615384613</v>
      </c>
      <c r="F1620">
        <v>2091</v>
      </c>
      <c r="G1620">
        <v>0.64338461538461533</v>
      </c>
      <c r="H1620">
        <v>803</v>
      </c>
      <c r="I1620">
        <v>0.25548838689199999</v>
      </c>
      <c r="J1620">
        <v>2152</v>
      </c>
      <c r="K1620">
        <v>0.68469615017499996</v>
      </c>
      <c r="L1620">
        <f t="shared" si="25"/>
        <v>0</v>
      </c>
    </row>
    <row r="1621" spans="1:12" x14ac:dyDescent="0.25">
      <c r="A1621" t="s">
        <v>1033</v>
      </c>
      <c r="B1621" t="s">
        <v>1065</v>
      </c>
      <c r="C1621">
        <v>30101</v>
      </c>
      <c r="D1621">
        <v>582</v>
      </c>
      <c r="E1621">
        <v>0.27687916270218838</v>
      </c>
      <c r="F1621">
        <v>1440</v>
      </c>
      <c r="G1621">
        <v>0.68506184586108465</v>
      </c>
      <c r="H1621">
        <v>399</v>
      </c>
      <c r="I1621">
        <v>0.197720515362</v>
      </c>
      <c r="J1621">
        <v>1495</v>
      </c>
      <c r="K1621">
        <v>0.740832507433</v>
      </c>
      <c r="L1621">
        <f t="shared" si="25"/>
        <v>0</v>
      </c>
    </row>
    <row r="1622" spans="1:12" x14ac:dyDescent="0.25">
      <c r="A1622" t="s">
        <v>1033</v>
      </c>
      <c r="B1622" t="s">
        <v>1066</v>
      </c>
      <c r="C1622">
        <v>30103</v>
      </c>
      <c r="D1622">
        <v>114</v>
      </c>
      <c r="E1622">
        <v>0.25165562913907286</v>
      </c>
      <c r="F1622">
        <v>317</v>
      </c>
      <c r="G1622">
        <v>0.69977924944812364</v>
      </c>
      <c r="H1622">
        <v>59</v>
      </c>
      <c r="I1622">
        <v>0.13378684807300001</v>
      </c>
      <c r="J1622">
        <v>350</v>
      </c>
      <c r="K1622">
        <v>0.793650793651</v>
      </c>
      <c r="L1622">
        <f t="shared" si="25"/>
        <v>0</v>
      </c>
    </row>
    <row r="1623" spans="1:12" x14ac:dyDescent="0.25">
      <c r="A1623" t="s">
        <v>1033</v>
      </c>
      <c r="B1623" t="s">
        <v>477</v>
      </c>
      <c r="C1623">
        <v>30105</v>
      </c>
      <c r="D1623">
        <v>1386</v>
      </c>
      <c r="E1623">
        <v>0.35906735751295338</v>
      </c>
      <c r="F1623">
        <v>2337</v>
      </c>
      <c r="G1623">
        <v>0.60544041450777197</v>
      </c>
      <c r="H1623">
        <v>886</v>
      </c>
      <c r="I1623">
        <v>0.229533678756</v>
      </c>
      <c r="J1623">
        <v>2697</v>
      </c>
      <c r="K1623">
        <v>0.69870466321199998</v>
      </c>
      <c r="L1623">
        <f t="shared" si="25"/>
        <v>0</v>
      </c>
    </row>
    <row r="1624" spans="1:12" x14ac:dyDescent="0.25">
      <c r="A1624" t="s">
        <v>1033</v>
      </c>
      <c r="B1624" t="s">
        <v>1067</v>
      </c>
      <c r="C1624">
        <v>30107</v>
      </c>
      <c r="D1624">
        <v>272</v>
      </c>
      <c r="E1624">
        <v>0.27502527805864507</v>
      </c>
      <c r="F1624">
        <v>690</v>
      </c>
      <c r="G1624">
        <v>0.69767441860465118</v>
      </c>
      <c r="H1624">
        <v>179</v>
      </c>
      <c r="I1624">
        <v>0.19206008583699999</v>
      </c>
      <c r="J1624">
        <v>698</v>
      </c>
      <c r="K1624">
        <v>0.74892703862700005</v>
      </c>
      <c r="L1624">
        <f t="shared" si="25"/>
        <v>0</v>
      </c>
    </row>
    <row r="1625" spans="1:12" x14ac:dyDescent="0.25">
      <c r="A1625" t="s">
        <v>1033</v>
      </c>
      <c r="B1625" t="s">
        <v>1068</v>
      </c>
      <c r="C1625">
        <v>30109</v>
      </c>
      <c r="D1625">
        <v>25</v>
      </c>
      <c r="E1625">
        <v>4.595588235294118E-2</v>
      </c>
      <c r="F1625">
        <v>421</v>
      </c>
      <c r="G1625">
        <v>0.77389705882352944</v>
      </c>
      <c r="H1625">
        <v>55</v>
      </c>
      <c r="I1625">
        <v>0.103189493433</v>
      </c>
      <c r="J1625">
        <v>460</v>
      </c>
      <c r="K1625">
        <v>0.86303939962499998</v>
      </c>
      <c r="L1625">
        <f t="shared" si="25"/>
        <v>0</v>
      </c>
    </row>
    <row r="1626" spans="1:12" x14ac:dyDescent="0.25">
      <c r="A1626" t="s">
        <v>1033</v>
      </c>
      <c r="B1626" t="s">
        <v>1069</v>
      </c>
      <c r="C1626">
        <v>30111</v>
      </c>
      <c r="D1626">
        <v>26275</v>
      </c>
      <c r="E1626">
        <v>0.38323536704540484</v>
      </c>
      <c r="F1626">
        <v>40421</v>
      </c>
      <c r="G1626">
        <v>0.58956257930893652</v>
      </c>
      <c r="H1626">
        <v>21117</v>
      </c>
      <c r="I1626">
        <v>0.32650947042900003</v>
      </c>
      <c r="J1626">
        <v>38675</v>
      </c>
      <c r="K1626">
        <v>0.59798994974899999</v>
      </c>
      <c r="L1626">
        <f t="shared" si="25"/>
        <v>0</v>
      </c>
    </row>
    <row r="1627" spans="1:12" x14ac:dyDescent="0.25">
      <c r="A1627" t="s">
        <v>1070</v>
      </c>
      <c r="B1627" t="s">
        <v>210</v>
      </c>
      <c r="C1627">
        <v>31001</v>
      </c>
      <c r="D1627">
        <v>3991</v>
      </c>
      <c r="E1627">
        <v>0.32053650309212112</v>
      </c>
      <c r="F1627">
        <v>8235</v>
      </c>
      <c r="G1627">
        <v>0.66139265922415869</v>
      </c>
      <c r="H1627">
        <v>3272</v>
      </c>
      <c r="I1627">
        <v>0.24840570908000001</v>
      </c>
      <c r="J1627">
        <v>9205</v>
      </c>
      <c r="K1627">
        <v>0.69883085332499995</v>
      </c>
      <c r="L1627">
        <f t="shared" si="25"/>
        <v>0</v>
      </c>
    </row>
    <row r="1628" spans="1:12" x14ac:dyDescent="0.25">
      <c r="A1628" t="s">
        <v>1070</v>
      </c>
      <c r="B1628" t="s">
        <v>1071</v>
      </c>
      <c r="C1628">
        <v>31003</v>
      </c>
      <c r="D1628">
        <v>571</v>
      </c>
      <c r="E1628">
        <v>0.1779370520411343</v>
      </c>
      <c r="F1628">
        <v>2585</v>
      </c>
      <c r="G1628">
        <v>0.80554689934559054</v>
      </c>
      <c r="H1628">
        <v>381</v>
      </c>
      <c r="I1628">
        <v>0.118322981366</v>
      </c>
      <c r="J1628">
        <v>2717</v>
      </c>
      <c r="K1628">
        <v>0.84378881987599996</v>
      </c>
      <c r="L1628">
        <f t="shared" si="25"/>
        <v>0</v>
      </c>
    </row>
    <row r="1629" spans="1:12" x14ac:dyDescent="0.25">
      <c r="A1629" t="s">
        <v>1070</v>
      </c>
      <c r="B1629" t="s">
        <v>1072</v>
      </c>
      <c r="C1629">
        <v>31005</v>
      </c>
      <c r="D1629">
        <v>30</v>
      </c>
      <c r="E1629">
        <v>0.11494252873563218</v>
      </c>
      <c r="F1629">
        <v>227</v>
      </c>
      <c r="G1629">
        <v>0.86973180076628354</v>
      </c>
      <c r="H1629">
        <v>16</v>
      </c>
      <c r="I1629">
        <v>6.0836501901100001E-2</v>
      </c>
      <c r="J1629">
        <v>237</v>
      </c>
      <c r="K1629">
        <v>0.90114068441100004</v>
      </c>
      <c r="L1629">
        <f t="shared" si="25"/>
        <v>0</v>
      </c>
    </row>
    <row r="1630" spans="1:12" x14ac:dyDescent="0.25">
      <c r="A1630" t="s">
        <v>1070</v>
      </c>
      <c r="B1630" t="s">
        <v>1073</v>
      </c>
      <c r="C1630">
        <v>31007</v>
      </c>
      <c r="D1630">
        <v>55</v>
      </c>
      <c r="E1630">
        <v>0.13681592039800994</v>
      </c>
      <c r="F1630">
        <v>339</v>
      </c>
      <c r="G1630">
        <v>0.84328358208955223</v>
      </c>
      <c r="H1630">
        <v>18</v>
      </c>
      <c r="I1630">
        <v>4.6153846153799999E-2</v>
      </c>
      <c r="J1630">
        <v>355</v>
      </c>
      <c r="K1630">
        <v>0.91025641025600001</v>
      </c>
      <c r="L1630">
        <f t="shared" si="25"/>
        <v>0</v>
      </c>
    </row>
    <row r="1631" spans="1:12" x14ac:dyDescent="0.25">
      <c r="A1631" t="s">
        <v>1070</v>
      </c>
      <c r="B1631" t="s">
        <v>450</v>
      </c>
      <c r="C1631">
        <v>31009</v>
      </c>
      <c r="D1631">
        <v>29</v>
      </c>
      <c r="E1631">
        <v>9.634551495016612E-2</v>
      </c>
      <c r="F1631">
        <v>268</v>
      </c>
      <c r="G1631">
        <v>0.89036544850498334</v>
      </c>
      <c r="H1631">
        <v>30</v>
      </c>
      <c r="I1631">
        <v>9.5846645367399994E-2</v>
      </c>
      <c r="J1631">
        <v>273</v>
      </c>
      <c r="K1631">
        <v>0.87220447284299996</v>
      </c>
      <c r="L1631">
        <f t="shared" si="25"/>
        <v>0</v>
      </c>
    </row>
    <row r="1632" spans="1:12" x14ac:dyDescent="0.25">
      <c r="A1632" t="s">
        <v>1070</v>
      </c>
      <c r="B1632" t="s">
        <v>99</v>
      </c>
      <c r="C1632">
        <v>31011</v>
      </c>
      <c r="D1632">
        <v>615</v>
      </c>
      <c r="E1632">
        <v>0.21972132904608788</v>
      </c>
      <c r="F1632">
        <v>2136</v>
      </c>
      <c r="G1632">
        <v>0.76312968917470525</v>
      </c>
      <c r="H1632">
        <v>414</v>
      </c>
      <c r="I1632">
        <v>0.14440181374300001</v>
      </c>
      <c r="J1632">
        <v>2299</v>
      </c>
      <c r="K1632">
        <v>0.80188350191799995</v>
      </c>
      <c r="L1632">
        <f t="shared" si="25"/>
        <v>0</v>
      </c>
    </row>
    <row r="1633" spans="1:12" x14ac:dyDescent="0.25">
      <c r="A1633" t="s">
        <v>1070</v>
      </c>
      <c r="B1633" t="s">
        <v>1074</v>
      </c>
      <c r="C1633">
        <v>31013</v>
      </c>
      <c r="D1633">
        <v>1634</v>
      </c>
      <c r="E1633">
        <v>0.35983263598326359</v>
      </c>
      <c r="F1633">
        <v>2795</v>
      </c>
      <c r="G1633">
        <v>0.61550319312926671</v>
      </c>
      <c r="H1633">
        <v>953</v>
      </c>
      <c r="I1633">
        <v>0.200168031926</v>
      </c>
      <c r="J1633">
        <v>3550</v>
      </c>
      <c r="K1633">
        <v>0.74564167191800002</v>
      </c>
      <c r="L1633">
        <f t="shared" si="25"/>
        <v>0</v>
      </c>
    </row>
    <row r="1634" spans="1:12" x14ac:dyDescent="0.25">
      <c r="A1634" t="s">
        <v>1070</v>
      </c>
      <c r="B1634" t="s">
        <v>694</v>
      </c>
      <c r="C1634">
        <v>31015</v>
      </c>
      <c r="D1634">
        <v>186</v>
      </c>
      <c r="E1634">
        <v>0.17765042979942694</v>
      </c>
      <c r="F1634">
        <v>852</v>
      </c>
      <c r="G1634">
        <v>0.81375358166189116</v>
      </c>
      <c r="H1634">
        <v>128</v>
      </c>
      <c r="I1634">
        <v>0.112084063047</v>
      </c>
      <c r="J1634">
        <v>978</v>
      </c>
      <c r="K1634">
        <v>0.85639229422100005</v>
      </c>
      <c r="L1634">
        <f t="shared" si="25"/>
        <v>0</v>
      </c>
    </row>
    <row r="1635" spans="1:12" x14ac:dyDescent="0.25">
      <c r="A1635" t="s">
        <v>1070</v>
      </c>
      <c r="B1635" t="s">
        <v>481</v>
      </c>
      <c r="C1635">
        <v>31017</v>
      </c>
      <c r="D1635">
        <v>223</v>
      </c>
      <c r="E1635">
        <v>0.14433656957928803</v>
      </c>
      <c r="F1635">
        <v>1298</v>
      </c>
      <c r="G1635">
        <v>0.84012944983818771</v>
      </c>
      <c r="H1635">
        <v>153</v>
      </c>
      <c r="I1635">
        <v>9.6896770107699995E-2</v>
      </c>
      <c r="J1635">
        <v>1380</v>
      </c>
      <c r="K1635">
        <v>0.87397086763800003</v>
      </c>
      <c r="L1635">
        <f t="shared" si="25"/>
        <v>0</v>
      </c>
    </row>
    <row r="1636" spans="1:12" x14ac:dyDescent="0.25">
      <c r="A1636" t="s">
        <v>1070</v>
      </c>
      <c r="B1636" t="s">
        <v>1075</v>
      </c>
      <c r="C1636">
        <v>31019</v>
      </c>
      <c r="D1636">
        <v>5266</v>
      </c>
      <c r="E1636">
        <v>0.27632890801280369</v>
      </c>
      <c r="F1636">
        <v>13378</v>
      </c>
      <c r="G1636">
        <v>0.70199926536180934</v>
      </c>
      <c r="H1636">
        <v>4690</v>
      </c>
      <c r="I1636">
        <v>0.22903745665899999</v>
      </c>
      <c r="J1636">
        <v>14424</v>
      </c>
      <c r="K1636">
        <v>0.70440005860199995</v>
      </c>
      <c r="L1636">
        <f t="shared" si="25"/>
        <v>0</v>
      </c>
    </row>
    <row r="1637" spans="1:12" x14ac:dyDescent="0.25">
      <c r="A1637" t="s">
        <v>1070</v>
      </c>
      <c r="B1637" t="s">
        <v>1076</v>
      </c>
      <c r="C1637">
        <v>31021</v>
      </c>
      <c r="D1637">
        <v>1280</v>
      </c>
      <c r="E1637">
        <v>0.38288962010170507</v>
      </c>
      <c r="F1637">
        <v>2016</v>
      </c>
      <c r="G1637">
        <v>0.60305115166018541</v>
      </c>
      <c r="H1637">
        <v>928</v>
      </c>
      <c r="I1637">
        <v>0.263411864888</v>
      </c>
      <c r="J1637">
        <v>2360</v>
      </c>
      <c r="K1637">
        <v>0.66988362191299999</v>
      </c>
      <c r="L1637">
        <f t="shared" si="25"/>
        <v>0</v>
      </c>
    </row>
    <row r="1638" spans="1:12" x14ac:dyDescent="0.25">
      <c r="A1638" t="s">
        <v>1070</v>
      </c>
      <c r="B1638" t="s">
        <v>15</v>
      </c>
      <c r="C1638">
        <v>31023</v>
      </c>
      <c r="D1638">
        <v>1028</v>
      </c>
      <c r="E1638">
        <v>0.26925091671031953</v>
      </c>
      <c r="F1638">
        <v>2729</v>
      </c>
      <c r="G1638">
        <v>0.71477213200628598</v>
      </c>
      <c r="H1638">
        <v>690</v>
      </c>
      <c r="I1638">
        <v>0.17629024016399999</v>
      </c>
      <c r="J1638">
        <v>3068</v>
      </c>
      <c r="K1638">
        <v>0.78385283597300004</v>
      </c>
      <c r="L1638">
        <f t="shared" si="25"/>
        <v>0</v>
      </c>
    </row>
    <row r="1639" spans="1:12" x14ac:dyDescent="0.25">
      <c r="A1639" t="s">
        <v>1070</v>
      </c>
      <c r="B1639" t="s">
        <v>483</v>
      </c>
      <c r="C1639">
        <v>31025</v>
      </c>
      <c r="D1639">
        <v>4298</v>
      </c>
      <c r="E1639">
        <v>0.35960508701472554</v>
      </c>
      <c r="F1639">
        <v>7453</v>
      </c>
      <c r="G1639">
        <v>0.62357764390896919</v>
      </c>
      <c r="H1639">
        <v>3461</v>
      </c>
      <c r="I1639">
        <v>0.27448647791300002</v>
      </c>
      <c r="J1639">
        <v>8388</v>
      </c>
      <c r="K1639">
        <v>0.66523911491800003</v>
      </c>
      <c r="L1639">
        <f t="shared" si="25"/>
        <v>0</v>
      </c>
    </row>
    <row r="1640" spans="1:12" x14ac:dyDescent="0.25">
      <c r="A1640" t="s">
        <v>1070</v>
      </c>
      <c r="B1640" t="s">
        <v>584</v>
      </c>
      <c r="C1640">
        <v>31027</v>
      </c>
      <c r="D1640">
        <v>952</v>
      </c>
      <c r="E1640">
        <v>0.22347417840375586</v>
      </c>
      <c r="F1640">
        <v>3231</v>
      </c>
      <c r="G1640">
        <v>0.7584507042253521</v>
      </c>
      <c r="H1640">
        <v>572</v>
      </c>
      <c r="I1640">
        <v>0.13119266055000001</v>
      </c>
      <c r="J1640">
        <v>3533</v>
      </c>
      <c r="K1640">
        <v>0.81032110091700005</v>
      </c>
      <c r="L1640">
        <f t="shared" si="25"/>
        <v>0</v>
      </c>
    </row>
    <row r="1641" spans="1:12" x14ac:dyDescent="0.25">
      <c r="A1641" t="s">
        <v>1070</v>
      </c>
      <c r="B1641" t="s">
        <v>627</v>
      </c>
      <c r="C1641">
        <v>31029</v>
      </c>
      <c r="D1641">
        <v>252</v>
      </c>
      <c r="E1641">
        <v>0.13628988642509465</v>
      </c>
      <c r="F1641">
        <v>1573</v>
      </c>
      <c r="G1641">
        <v>0.85073012439156304</v>
      </c>
      <c r="H1641">
        <v>171</v>
      </c>
      <c r="I1641">
        <v>9.2382495948099996E-2</v>
      </c>
      <c r="J1641">
        <v>1621</v>
      </c>
      <c r="K1641">
        <v>0.87574284170700001</v>
      </c>
      <c r="L1641">
        <f t="shared" si="25"/>
        <v>0</v>
      </c>
    </row>
    <row r="1642" spans="1:12" x14ac:dyDescent="0.25">
      <c r="A1642" t="s">
        <v>1070</v>
      </c>
      <c r="B1642" t="s">
        <v>1077</v>
      </c>
      <c r="C1642">
        <v>31031</v>
      </c>
      <c r="D1642">
        <v>436</v>
      </c>
      <c r="E1642">
        <v>0.14285714285714285</v>
      </c>
      <c r="F1642">
        <v>2557</v>
      </c>
      <c r="G1642">
        <v>0.83781127129750987</v>
      </c>
      <c r="H1642">
        <v>317</v>
      </c>
      <c r="I1642">
        <v>0.10285528877400001</v>
      </c>
      <c r="J1642">
        <v>2623</v>
      </c>
      <c r="K1642">
        <v>0.85107073329000005</v>
      </c>
      <c r="L1642">
        <f t="shared" si="25"/>
        <v>0</v>
      </c>
    </row>
    <row r="1643" spans="1:12" x14ac:dyDescent="0.25">
      <c r="A1643" t="s">
        <v>1070</v>
      </c>
      <c r="B1643" t="s">
        <v>219</v>
      </c>
      <c r="C1643">
        <v>31033</v>
      </c>
      <c r="D1643">
        <v>983</v>
      </c>
      <c r="E1643">
        <v>0.23421491541577316</v>
      </c>
      <c r="F1643">
        <v>3134</v>
      </c>
      <c r="G1643">
        <v>0.74672385036931144</v>
      </c>
      <c r="H1643">
        <v>702</v>
      </c>
      <c r="I1643">
        <v>0.15364412344100001</v>
      </c>
      <c r="J1643">
        <v>3610</v>
      </c>
      <c r="K1643">
        <v>0.79010724447400005</v>
      </c>
      <c r="L1643">
        <f t="shared" si="25"/>
        <v>0</v>
      </c>
    </row>
    <row r="1644" spans="1:12" x14ac:dyDescent="0.25">
      <c r="A1644" t="s">
        <v>1070</v>
      </c>
      <c r="B1644" t="s">
        <v>22</v>
      </c>
      <c r="C1644">
        <v>31035</v>
      </c>
      <c r="D1644">
        <v>662</v>
      </c>
      <c r="E1644">
        <v>0.22702331961591221</v>
      </c>
      <c r="F1644">
        <v>2213</v>
      </c>
      <c r="G1644">
        <v>0.7589163237311386</v>
      </c>
      <c r="H1644">
        <v>470</v>
      </c>
      <c r="I1644">
        <v>0.158089471914</v>
      </c>
      <c r="J1644">
        <v>2373</v>
      </c>
      <c r="K1644">
        <v>0.79818365287600002</v>
      </c>
      <c r="L1644">
        <f t="shared" si="25"/>
        <v>0</v>
      </c>
    </row>
    <row r="1645" spans="1:12" x14ac:dyDescent="0.25">
      <c r="A1645" t="s">
        <v>1070</v>
      </c>
      <c r="B1645" t="s">
        <v>1078</v>
      </c>
      <c r="C1645">
        <v>31037</v>
      </c>
      <c r="D1645">
        <v>959</v>
      </c>
      <c r="E1645">
        <v>0.31473580571053494</v>
      </c>
      <c r="F1645">
        <v>2045</v>
      </c>
      <c r="G1645">
        <v>0.6711519527404004</v>
      </c>
      <c r="H1645">
        <v>857</v>
      </c>
      <c r="I1645">
        <v>0.27017654476699998</v>
      </c>
      <c r="J1645">
        <v>2171</v>
      </c>
      <c r="K1645">
        <v>0.68442622950800003</v>
      </c>
      <c r="L1645">
        <f t="shared" si="25"/>
        <v>0</v>
      </c>
    </row>
    <row r="1646" spans="1:12" x14ac:dyDescent="0.25">
      <c r="A1646" t="s">
        <v>1070</v>
      </c>
      <c r="B1646" t="s">
        <v>1079</v>
      </c>
      <c r="C1646">
        <v>31039</v>
      </c>
      <c r="D1646">
        <v>1015</v>
      </c>
      <c r="E1646">
        <v>0.25840122199592669</v>
      </c>
      <c r="F1646">
        <v>2858</v>
      </c>
      <c r="G1646">
        <v>0.7275967413441955</v>
      </c>
      <c r="H1646">
        <v>712</v>
      </c>
      <c r="I1646">
        <v>0.17853560682</v>
      </c>
      <c r="J1646">
        <v>3095</v>
      </c>
      <c r="K1646">
        <v>0.77607823470399995</v>
      </c>
      <c r="L1646">
        <f t="shared" si="25"/>
        <v>0</v>
      </c>
    </row>
    <row r="1647" spans="1:12" x14ac:dyDescent="0.25">
      <c r="A1647" t="s">
        <v>1070</v>
      </c>
      <c r="B1647" t="s">
        <v>224</v>
      </c>
      <c r="C1647">
        <v>31041</v>
      </c>
      <c r="D1647">
        <v>1066</v>
      </c>
      <c r="E1647">
        <v>0.19689693387513854</v>
      </c>
      <c r="F1647">
        <v>4251</v>
      </c>
      <c r="G1647">
        <v>0.78518655338012555</v>
      </c>
      <c r="H1647">
        <v>635</v>
      </c>
      <c r="I1647">
        <v>0.115685917289</v>
      </c>
      <c r="J1647">
        <v>4616</v>
      </c>
      <c r="K1647">
        <v>0.840954636546</v>
      </c>
      <c r="L1647">
        <f t="shared" si="25"/>
        <v>0</v>
      </c>
    </row>
    <row r="1648" spans="1:12" x14ac:dyDescent="0.25">
      <c r="A1648" t="s">
        <v>1070</v>
      </c>
      <c r="B1648" t="s">
        <v>907</v>
      </c>
      <c r="C1648">
        <v>31043</v>
      </c>
      <c r="D1648">
        <v>2831</v>
      </c>
      <c r="E1648">
        <v>0.47364898778651499</v>
      </c>
      <c r="F1648">
        <v>3048</v>
      </c>
      <c r="G1648">
        <v>0.50995482683620541</v>
      </c>
      <c r="H1648">
        <v>2904</v>
      </c>
      <c r="I1648">
        <v>0.40005510400900002</v>
      </c>
      <c r="J1648">
        <v>4028</v>
      </c>
      <c r="K1648">
        <v>0.55489736878399998</v>
      </c>
      <c r="L1648">
        <f t="shared" si="25"/>
        <v>0</v>
      </c>
    </row>
    <row r="1649" spans="1:12" x14ac:dyDescent="0.25">
      <c r="A1649" t="s">
        <v>1070</v>
      </c>
      <c r="B1649" t="s">
        <v>1080</v>
      </c>
      <c r="C1649">
        <v>31045</v>
      </c>
      <c r="D1649">
        <v>1102</v>
      </c>
      <c r="E1649">
        <v>0.30324711062190424</v>
      </c>
      <c r="F1649">
        <v>2435</v>
      </c>
      <c r="G1649">
        <v>0.67006053935057786</v>
      </c>
      <c r="H1649">
        <v>785</v>
      </c>
      <c r="I1649">
        <v>0.21939631078800001</v>
      </c>
      <c r="J1649">
        <v>2559</v>
      </c>
      <c r="K1649">
        <v>0.71520402459499999</v>
      </c>
      <c r="L1649">
        <f t="shared" si="25"/>
        <v>0</v>
      </c>
    </row>
    <row r="1650" spans="1:12" x14ac:dyDescent="0.25">
      <c r="A1650" t="s">
        <v>1070</v>
      </c>
      <c r="B1650" t="s">
        <v>361</v>
      </c>
      <c r="C1650">
        <v>31047</v>
      </c>
      <c r="D1650">
        <v>2157</v>
      </c>
      <c r="E1650">
        <v>0.28085937500000002</v>
      </c>
      <c r="F1650">
        <v>5370</v>
      </c>
      <c r="G1650">
        <v>0.69921875</v>
      </c>
      <c r="H1650">
        <v>2116</v>
      </c>
      <c r="I1650">
        <v>0.249351873674</v>
      </c>
      <c r="J1650">
        <v>5935</v>
      </c>
      <c r="K1650">
        <v>0.69938722601900005</v>
      </c>
      <c r="L1650">
        <f t="shared" si="25"/>
        <v>0</v>
      </c>
    </row>
    <row r="1651" spans="1:12" x14ac:dyDescent="0.25">
      <c r="A1651" t="s">
        <v>1070</v>
      </c>
      <c r="B1651" t="s">
        <v>1081</v>
      </c>
      <c r="C1651">
        <v>31049</v>
      </c>
      <c r="D1651">
        <v>215</v>
      </c>
      <c r="E1651">
        <v>0.21245059288537549</v>
      </c>
      <c r="F1651">
        <v>763</v>
      </c>
      <c r="G1651">
        <v>0.75395256916996045</v>
      </c>
      <c r="H1651">
        <v>120</v>
      </c>
      <c r="I1651">
        <v>0.122824974411</v>
      </c>
      <c r="J1651">
        <v>809</v>
      </c>
      <c r="K1651">
        <v>0.82804503582400002</v>
      </c>
      <c r="L1651">
        <f t="shared" si="25"/>
        <v>0</v>
      </c>
    </row>
    <row r="1652" spans="1:12" x14ac:dyDescent="0.25">
      <c r="A1652" t="s">
        <v>1070</v>
      </c>
      <c r="B1652" t="s">
        <v>1082</v>
      </c>
      <c r="C1652">
        <v>31051</v>
      </c>
      <c r="D1652">
        <v>870</v>
      </c>
      <c r="E1652">
        <v>0.32633158289572395</v>
      </c>
      <c r="F1652">
        <v>1745</v>
      </c>
      <c r="G1652">
        <v>0.65453863465866469</v>
      </c>
      <c r="H1652">
        <v>556</v>
      </c>
      <c r="I1652">
        <v>0.202623906706</v>
      </c>
      <c r="J1652">
        <v>2041</v>
      </c>
      <c r="K1652">
        <v>0.743804664723</v>
      </c>
      <c r="L1652">
        <f t="shared" si="25"/>
        <v>0</v>
      </c>
    </row>
    <row r="1653" spans="1:12" x14ac:dyDescent="0.25">
      <c r="A1653" t="s">
        <v>1070</v>
      </c>
      <c r="B1653" t="s">
        <v>363</v>
      </c>
      <c r="C1653">
        <v>31053</v>
      </c>
      <c r="D1653">
        <v>5588</v>
      </c>
      <c r="E1653">
        <v>0.37861643742801004</v>
      </c>
      <c r="F1653">
        <v>8937</v>
      </c>
      <c r="G1653">
        <v>0.60552882986652212</v>
      </c>
      <c r="H1653">
        <v>4451</v>
      </c>
      <c r="I1653">
        <v>0.29754662744799998</v>
      </c>
      <c r="J1653">
        <v>9736</v>
      </c>
      <c r="K1653">
        <v>0.65084564476200002</v>
      </c>
      <c r="L1653">
        <f t="shared" si="25"/>
        <v>0</v>
      </c>
    </row>
    <row r="1654" spans="1:12" x14ac:dyDescent="0.25">
      <c r="A1654" t="s">
        <v>1070</v>
      </c>
      <c r="B1654" t="s">
        <v>228</v>
      </c>
      <c r="C1654">
        <v>31055</v>
      </c>
      <c r="D1654">
        <v>99261</v>
      </c>
      <c r="E1654">
        <v>0.47154645346102869</v>
      </c>
      <c r="F1654">
        <v>108319</v>
      </c>
      <c r="G1654">
        <v>0.51457712789962995</v>
      </c>
      <c r="H1654">
        <v>105207</v>
      </c>
      <c r="I1654">
        <v>0.47923527884400002</v>
      </c>
      <c r="J1654">
        <v>102151</v>
      </c>
      <c r="K1654">
        <v>0.46531469359700001</v>
      </c>
      <c r="L1654">
        <f t="shared" si="25"/>
        <v>0</v>
      </c>
    </row>
    <row r="1655" spans="1:12" x14ac:dyDescent="0.25">
      <c r="A1655" t="s">
        <v>1070</v>
      </c>
      <c r="B1655" t="s">
        <v>1083</v>
      </c>
      <c r="C1655">
        <v>31057</v>
      </c>
      <c r="D1655">
        <v>176</v>
      </c>
      <c r="E1655">
        <v>0.17940876656472987</v>
      </c>
      <c r="F1655">
        <v>791</v>
      </c>
      <c r="G1655">
        <v>0.80632008154943935</v>
      </c>
      <c r="H1655">
        <v>89</v>
      </c>
      <c r="I1655">
        <v>9.37829293994E-2</v>
      </c>
      <c r="J1655">
        <v>823</v>
      </c>
      <c r="K1655">
        <v>0.86722866174900004</v>
      </c>
      <c r="L1655">
        <f t="shared" si="25"/>
        <v>0</v>
      </c>
    </row>
    <row r="1656" spans="1:12" x14ac:dyDescent="0.25">
      <c r="A1656" t="s">
        <v>1070</v>
      </c>
      <c r="B1656" t="s">
        <v>909</v>
      </c>
      <c r="C1656">
        <v>31059</v>
      </c>
      <c r="D1656">
        <v>794</v>
      </c>
      <c r="E1656">
        <v>0.28206039076376554</v>
      </c>
      <c r="F1656">
        <v>1972</v>
      </c>
      <c r="G1656">
        <v>0.70053285968028423</v>
      </c>
      <c r="H1656">
        <v>610</v>
      </c>
      <c r="I1656">
        <v>0.21187912469600001</v>
      </c>
      <c r="J1656">
        <v>2100</v>
      </c>
      <c r="K1656">
        <v>0.72941993747800005</v>
      </c>
      <c r="L1656">
        <f t="shared" si="25"/>
        <v>0</v>
      </c>
    </row>
    <row r="1657" spans="1:12" x14ac:dyDescent="0.25">
      <c r="A1657" t="s">
        <v>1070</v>
      </c>
      <c r="B1657" t="s">
        <v>38</v>
      </c>
      <c r="C1657">
        <v>31061</v>
      </c>
      <c r="D1657">
        <v>381</v>
      </c>
      <c r="E1657">
        <v>0.24950884086444008</v>
      </c>
      <c r="F1657">
        <v>1110</v>
      </c>
      <c r="G1657">
        <v>0.7269155206286837</v>
      </c>
      <c r="H1657">
        <v>250</v>
      </c>
      <c r="I1657">
        <v>0.150966183575</v>
      </c>
      <c r="J1657">
        <v>1345</v>
      </c>
      <c r="K1657">
        <v>0.81219806763299995</v>
      </c>
      <c r="L1657">
        <f t="shared" si="25"/>
        <v>0</v>
      </c>
    </row>
    <row r="1658" spans="1:12" x14ac:dyDescent="0.25">
      <c r="A1658" t="s">
        <v>1070</v>
      </c>
      <c r="B1658" t="s">
        <v>1084</v>
      </c>
      <c r="C1658">
        <v>31063</v>
      </c>
      <c r="D1658">
        <v>381</v>
      </c>
      <c r="E1658">
        <v>0.2679324894514768</v>
      </c>
      <c r="F1658">
        <v>1005</v>
      </c>
      <c r="G1658">
        <v>0.7067510548523207</v>
      </c>
      <c r="H1658">
        <v>161</v>
      </c>
      <c r="I1658">
        <v>0.12290076335900001</v>
      </c>
      <c r="J1658">
        <v>1106</v>
      </c>
      <c r="K1658">
        <v>0.84427480915999997</v>
      </c>
      <c r="L1658">
        <f t="shared" si="25"/>
        <v>0</v>
      </c>
    </row>
    <row r="1659" spans="1:12" x14ac:dyDescent="0.25">
      <c r="A1659" t="s">
        <v>1070</v>
      </c>
      <c r="B1659" t="s">
        <v>1085</v>
      </c>
      <c r="C1659">
        <v>31065</v>
      </c>
      <c r="D1659">
        <v>422</v>
      </c>
      <c r="E1659">
        <v>0.19051918735891649</v>
      </c>
      <c r="F1659">
        <v>1767</v>
      </c>
      <c r="G1659">
        <v>0.79774266365688484</v>
      </c>
      <c r="H1659">
        <v>304</v>
      </c>
      <c r="I1659">
        <v>0.1313174946</v>
      </c>
      <c r="J1659">
        <v>1915</v>
      </c>
      <c r="K1659">
        <v>0.82721382289400003</v>
      </c>
      <c r="L1659">
        <f t="shared" si="25"/>
        <v>0</v>
      </c>
    </row>
    <row r="1660" spans="1:12" x14ac:dyDescent="0.25">
      <c r="A1660" t="s">
        <v>1070</v>
      </c>
      <c r="B1660" t="s">
        <v>1086</v>
      </c>
      <c r="C1660">
        <v>31067</v>
      </c>
      <c r="D1660">
        <v>3870</v>
      </c>
      <c r="E1660">
        <v>0.40515075376884424</v>
      </c>
      <c r="F1660">
        <v>5470</v>
      </c>
      <c r="G1660">
        <v>0.57265494137353434</v>
      </c>
      <c r="H1660">
        <v>2930</v>
      </c>
      <c r="I1660">
        <v>0.29734118124600001</v>
      </c>
      <c r="J1660">
        <v>6333</v>
      </c>
      <c r="K1660">
        <v>0.642683174345</v>
      </c>
      <c r="L1660">
        <f t="shared" si="25"/>
        <v>0</v>
      </c>
    </row>
    <row r="1661" spans="1:12" x14ac:dyDescent="0.25">
      <c r="A1661" t="s">
        <v>1070</v>
      </c>
      <c r="B1661" t="s">
        <v>1087</v>
      </c>
      <c r="C1661">
        <v>31069</v>
      </c>
      <c r="D1661">
        <v>242</v>
      </c>
      <c r="E1661">
        <v>0.22242647058823528</v>
      </c>
      <c r="F1661">
        <v>829</v>
      </c>
      <c r="G1661">
        <v>0.76194852941176472</v>
      </c>
      <c r="H1661">
        <v>153</v>
      </c>
      <c r="I1661">
        <v>0.14393226716800001</v>
      </c>
      <c r="J1661">
        <v>869</v>
      </c>
      <c r="K1661">
        <v>0.81749764816600001</v>
      </c>
      <c r="L1661">
        <f t="shared" si="25"/>
        <v>0</v>
      </c>
    </row>
    <row r="1662" spans="1:12" x14ac:dyDescent="0.25">
      <c r="A1662" t="s">
        <v>1070</v>
      </c>
      <c r="B1662" t="s">
        <v>233</v>
      </c>
      <c r="C1662">
        <v>31071</v>
      </c>
      <c r="D1662">
        <v>147</v>
      </c>
      <c r="E1662">
        <v>0.15840517241379309</v>
      </c>
      <c r="F1662">
        <v>762</v>
      </c>
      <c r="G1662">
        <v>0.82112068965517238</v>
      </c>
      <c r="H1662">
        <v>121</v>
      </c>
      <c r="I1662">
        <v>0.125</v>
      </c>
      <c r="J1662">
        <v>819</v>
      </c>
      <c r="K1662">
        <v>0.84607438016500003</v>
      </c>
      <c r="L1662">
        <f t="shared" si="25"/>
        <v>0</v>
      </c>
    </row>
    <row r="1663" spans="1:12" x14ac:dyDescent="0.25">
      <c r="A1663" t="s">
        <v>1070</v>
      </c>
      <c r="B1663" t="s">
        <v>1088</v>
      </c>
      <c r="C1663">
        <v>31073</v>
      </c>
      <c r="D1663">
        <v>230</v>
      </c>
      <c r="E1663">
        <v>0.23589743589743589</v>
      </c>
      <c r="F1663">
        <v>732</v>
      </c>
      <c r="G1663">
        <v>0.75076923076923074</v>
      </c>
      <c r="H1663">
        <v>165</v>
      </c>
      <c r="I1663">
        <v>0.16500000000000001</v>
      </c>
      <c r="J1663">
        <v>792</v>
      </c>
      <c r="K1663">
        <v>0.79200000000000004</v>
      </c>
      <c r="L1663">
        <f t="shared" si="25"/>
        <v>0</v>
      </c>
    </row>
    <row r="1664" spans="1:12" x14ac:dyDescent="0.25">
      <c r="A1664" t="s">
        <v>1070</v>
      </c>
      <c r="B1664" t="s">
        <v>116</v>
      </c>
      <c r="C1664">
        <v>31075</v>
      </c>
      <c r="D1664">
        <v>30</v>
      </c>
      <c r="E1664">
        <v>8.2644628099173556E-2</v>
      </c>
      <c r="F1664">
        <v>322</v>
      </c>
      <c r="G1664">
        <v>0.88705234159779611</v>
      </c>
      <c r="H1664">
        <v>20</v>
      </c>
      <c r="I1664">
        <v>5.07614213198E-2</v>
      </c>
      <c r="J1664">
        <v>367</v>
      </c>
      <c r="K1664">
        <v>0.93147208121799996</v>
      </c>
      <c r="L1664">
        <f t="shared" si="25"/>
        <v>0</v>
      </c>
    </row>
    <row r="1665" spans="1:12" x14ac:dyDescent="0.25">
      <c r="A1665" t="s">
        <v>1070</v>
      </c>
      <c r="B1665" t="s">
        <v>641</v>
      </c>
      <c r="C1665">
        <v>31077</v>
      </c>
      <c r="D1665">
        <v>340</v>
      </c>
      <c r="E1665">
        <v>0.28789161727349705</v>
      </c>
      <c r="F1665">
        <v>820</v>
      </c>
      <c r="G1665">
        <v>0.69432684165961045</v>
      </c>
      <c r="H1665">
        <v>210</v>
      </c>
      <c r="I1665">
        <v>0.18025751072999999</v>
      </c>
      <c r="J1665">
        <v>911</v>
      </c>
      <c r="K1665">
        <v>0.78197424892699996</v>
      </c>
      <c r="L1665">
        <f t="shared" ref="L1665:L1728" si="26">IF(AND(D1665&gt;F1665, J1665&gt;H1665), 1, 0)</f>
        <v>0</v>
      </c>
    </row>
    <row r="1666" spans="1:12" x14ac:dyDescent="0.25">
      <c r="A1666" t="s">
        <v>1070</v>
      </c>
      <c r="B1666" t="s">
        <v>381</v>
      </c>
      <c r="C1666">
        <v>31079</v>
      </c>
      <c r="D1666">
        <v>6971</v>
      </c>
      <c r="E1666">
        <v>0.35348106079813396</v>
      </c>
      <c r="F1666">
        <v>12412</v>
      </c>
      <c r="G1666">
        <v>0.62937984889204401</v>
      </c>
      <c r="H1666">
        <v>6142</v>
      </c>
      <c r="I1666">
        <v>0.28793774319100002</v>
      </c>
      <c r="J1666">
        <v>14139</v>
      </c>
      <c r="K1666">
        <v>0.66283812291999999</v>
      </c>
      <c r="L1666">
        <f t="shared" si="26"/>
        <v>0</v>
      </c>
    </row>
    <row r="1667" spans="1:12" x14ac:dyDescent="0.25">
      <c r="A1667" t="s">
        <v>1070</v>
      </c>
      <c r="B1667" t="s">
        <v>298</v>
      </c>
      <c r="C1667">
        <v>31081</v>
      </c>
      <c r="D1667">
        <v>1136</v>
      </c>
      <c r="E1667">
        <v>0.23548922056384744</v>
      </c>
      <c r="F1667">
        <v>3582</v>
      </c>
      <c r="G1667">
        <v>0.7425373134328358</v>
      </c>
      <c r="H1667">
        <v>873</v>
      </c>
      <c r="I1667">
        <v>0.178090575275</v>
      </c>
      <c r="J1667">
        <v>3763</v>
      </c>
      <c r="K1667">
        <v>0.76764585883299996</v>
      </c>
      <c r="L1667">
        <f t="shared" si="26"/>
        <v>0</v>
      </c>
    </row>
    <row r="1668" spans="1:12" x14ac:dyDescent="0.25">
      <c r="A1668" t="s">
        <v>1070</v>
      </c>
      <c r="B1668" t="s">
        <v>715</v>
      </c>
      <c r="C1668">
        <v>31083</v>
      </c>
      <c r="D1668">
        <v>311</v>
      </c>
      <c r="E1668">
        <v>0.19633838383838384</v>
      </c>
      <c r="F1668">
        <v>1248</v>
      </c>
      <c r="G1668">
        <v>0.78787878787878785</v>
      </c>
      <c r="H1668">
        <v>219</v>
      </c>
      <c r="I1668">
        <v>0.13843236409599999</v>
      </c>
      <c r="J1668">
        <v>1302</v>
      </c>
      <c r="K1668">
        <v>0.82300884955800002</v>
      </c>
      <c r="L1668">
        <f t="shared" si="26"/>
        <v>0</v>
      </c>
    </row>
    <row r="1669" spans="1:12" x14ac:dyDescent="0.25">
      <c r="A1669" t="s">
        <v>1070</v>
      </c>
      <c r="B1669" t="s">
        <v>1089</v>
      </c>
      <c r="C1669">
        <v>31085</v>
      </c>
      <c r="D1669">
        <v>50</v>
      </c>
      <c r="E1669">
        <v>9.3457943925233641E-2</v>
      </c>
      <c r="F1669">
        <v>473</v>
      </c>
      <c r="G1669">
        <v>0.88411214953271033</v>
      </c>
      <c r="H1669">
        <v>30</v>
      </c>
      <c r="I1669">
        <v>5.8823529411800003E-2</v>
      </c>
      <c r="J1669">
        <v>471</v>
      </c>
      <c r="K1669">
        <v>0.92352941176500003</v>
      </c>
      <c r="L1669">
        <f t="shared" si="26"/>
        <v>0</v>
      </c>
    </row>
    <row r="1670" spans="1:12" x14ac:dyDescent="0.25">
      <c r="A1670" t="s">
        <v>1070</v>
      </c>
      <c r="B1670" t="s">
        <v>1090</v>
      </c>
      <c r="C1670">
        <v>31087</v>
      </c>
      <c r="D1670">
        <v>310</v>
      </c>
      <c r="E1670">
        <v>0.17826336975273147</v>
      </c>
      <c r="F1670">
        <v>1386</v>
      </c>
      <c r="G1670">
        <v>0.79700977573317999</v>
      </c>
      <c r="H1670">
        <v>158</v>
      </c>
      <c r="I1670">
        <v>0.109722222222</v>
      </c>
      <c r="J1670">
        <v>1216</v>
      </c>
      <c r="K1670">
        <v>0.84444444444400002</v>
      </c>
      <c r="L1670">
        <f t="shared" si="26"/>
        <v>0</v>
      </c>
    </row>
    <row r="1671" spans="1:12" x14ac:dyDescent="0.25">
      <c r="A1671" t="s">
        <v>1070</v>
      </c>
      <c r="B1671" t="s">
        <v>1007</v>
      </c>
      <c r="C1671">
        <v>31089</v>
      </c>
      <c r="D1671">
        <v>862</v>
      </c>
      <c r="E1671">
        <v>0.18151189724152453</v>
      </c>
      <c r="F1671">
        <v>3789</v>
      </c>
      <c r="G1671">
        <v>0.7978521794061908</v>
      </c>
      <c r="H1671">
        <v>522</v>
      </c>
      <c r="I1671">
        <v>0.104840329383</v>
      </c>
      <c r="J1671">
        <v>4275</v>
      </c>
      <c r="K1671">
        <v>0.85860614581200001</v>
      </c>
      <c r="L1671">
        <f t="shared" si="26"/>
        <v>0</v>
      </c>
    </row>
    <row r="1672" spans="1:12" x14ac:dyDescent="0.25">
      <c r="A1672" t="s">
        <v>1070</v>
      </c>
      <c r="B1672" t="s">
        <v>1091</v>
      </c>
      <c r="C1672">
        <v>31091</v>
      </c>
      <c r="D1672">
        <v>59</v>
      </c>
      <c r="E1672">
        <v>0.14974619289340102</v>
      </c>
      <c r="F1672">
        <v>330</v>
      </c>
      <c r="G1672">
        <v>0.8375634517766497</v>
      </c>
      <c r="H1672">
        <v>40</v>
      </c>
      <c r="I1672">
        <v>9.66183574879E-2</v>
      </c>
      <c r="J1672">
        <v>355</v>
      </c>
      <c r="K1672">
        <v>0.85748792270499996</v>
      </c>
      <c r="L1672">
        <f t="shared" si="26"/>
        <v>0</v>
      </c>
    </row>
    <row r="1673" spans="1:12" x14ac:dyDescent="0.25">
      <c r="A1673" t="s">
        <v>1070</v>
      </c>
      <c r="B1673" t="s">
        <v>119</v>
      </c>
      <c r="C1673">
        <v>31093</v>
      </c>
      <c r="D1673">
        <v>914</v>
      </c>
      <c r="E1673">
        <v>0.32002801120448177</v>
      </c>
      <c r="F1673">
        <v>1890</v>
      </c>
      <c r="G1673">
        <v>0.66176470588235292</v>
      </c>
      <c r="H1673">
        <v>544</v>
      </c>
      <c r="I1673">
        <v>0.183908045977</v>
      </c>
      <c r="J1673">
        <v>2284</v>
      </c>
      <c r="K1673">
        <v>0.77214334009499996</v>
      </c>
      <c r="L1673">
        <f t="shared" si="26"/>
        <v>0</v>
      </c>
    </row>
    <row r="1674" spans="1:12" x14ac:dyDescent="0.25">
      <c r="A1674" t="s">
        <v>1070</v>
      </c>
      <c r="B1674" t="s">
        <v>45</v>
      </c>
      <c r="C1674">
        <v>31095</v>
      </c>
      <c r="D1674">
        <v>1185</v>
      </c>
      <c r="E1674">
        <v>0.3468969555035129</v>
      </c>
      <c r="F1674">
        <v>2156</v>
      </c>
      <c r="G1674">
        <v>0.63114754098360659</v>
      </c>
      <c r="H1674">
        <v>831</v>
      </c>
      <c r="I1674">
        <v>0.24227405247799999</v>
      </c>
      <c r="J1674">
        <v>2387</v>
      </c>
      <c r="K1674">
        <v>0.69591836734699997</v>
      </c>
      <c r="L1674">
        <f t="shared" si="26"/>
        <v>0</v>
      </c>
    </row>
    <row r="1675" spans="1:12" x14ac:dyDescent="0.25">
      <c r="A1675" t="s">
        <v>1070</v>
      </c>
      <c r="B1675" t="s">
        <v>122</v>
      </c>
      <c r="C1675">
        <v>31097</v>
      </c>
      <c r="D1675">
        <v>790</v>
      </c>
      <c r="E1675">
        <v>0.38405444822557122</v>
      </c>
      <c r="F1675">
        <v>1223</v>
      </c>
      <c r="G1675">
        <v>0.594555177442878</v>
      </c>
      <c r="H1675">
        <v>560</v>
      </c>
      <c r="I1675">
        <v>0.27303754266199998</v>
      </c>
      <c r="J1675">
        <v>1348</v>
      </c>
      <c r="K1675">
        <v>0.65724037055100004</v>
      </c>
      <c r="L1675">
        <f t="shared" si="26"/>
        <v>0</v>
      </c>
    </row>
    <row r="1676" spans="1:12" x14ac:dyDescent="0.25">
      <c r="A1676" t="s">
        <v>1070</v>
      </c>
      <c r="B1676" t="s">
        <v>1092</v>
      </c>
      <c r="C1676">
        <v>31099</v>
      </c>
      <c r="D1676">
        <v>761</v>
      </c>
      <c r="E1676">
        <v>0.24112801013941698</v>
      </c>
      <c r="F1676">
        <v>2341</v>
      </c>
      <c r="G1676">
        <v>0.74176172370088722</v>
      </c>
      <c r="H1676">
        <v>550</v>
      </c>
      <c r="I1676">
        <v>0.169648365207</v>
      </c>
      <c r="J1676">
        <v>2519</v>
      </c>
      <c r="K1676">
        <v>0.776989512647</v>
      </c>
      <c r="L1676">
        <f t="shared" si="26"/>
        <v>0</v>
      </c>
    </row>
    <row r="1677" spans="1:12" x14ac:dyDescent="0.25">
      <c r="A1677" t="s">
        <v>1070</v>
      </c>
      <c r="B1677" t="s">
        <v>1093</v>
      </c>
      <c r="C1677">
        <v>31101</v>
      </c>
      <c r="D1677">
        <v>920</v>
      </c>
      <c r="E1677">
        <v>0.22851465474416294</v>
      </c>
      <c r="F1677">
        <v>3036</v>
      </c>
      <c r="G1677">
        <v>0.75409836065573765</v>
      </c>
      <c r="H1677">
        <v>560</v>
      </c>
      <c r="I1677">
        <v>0.141951837769</v>
      </c>
      <c r="J1677">
        <v>3203</v>
      </c>
      <c r="K1677">
        <v>0.81191381495600001</v>
      </c>
      <c r="L1677">
        <f t="shared" si="26"/>
        <v>0</v>
      </c>
    </row>
    <row r="1678" spans="1:12" x14ac:dyDescent="0.25">
      <c r="A1678" t="s">
        <v>1070</v>
      </c>
      <c r="B1678" t="s">
        <v>1094</v>
      </c>
      <c r="C1678">
        <v>31103</v>
      </c>
      <c r="D1678">
        <v>80</v>
      </c>
      <c r="E1678">
        <v>0.16632016632016633</v>
      </c>
      <c r="F1678">
        <v>392</v>
      </c>
      <c r="G1678">
        <v>0.81496881496881501</v>
      </c>
      <c r="H1678">
        <v>39</v>
      </c>
      <c r="I1678">
        <v>7.5875486381299997E-2</v>
      </c>
      <c r="J1678">
        <v>458</v>
      </c>
      <c r="K1678">
        <v>0.89105058365800005</v>
      </c>
      <c r="L1678">
        <f t="shared" si="26"/>
        <v>0</v>
      </c>
    </row>
    <row r="1679" spans="1:12" x14ac:dyDescent="0.25">
      <c r="A1679" t="s">
        <v>1070</v>
      </c>
      <c r="B1679" t="s">
        <v>1095</v>
      </c>
      <c r="C1679">
        <v>31105</v>
      </c>
      <c r="D1679">
        <v>391</v>
      </c>
      <c r="E1679">
        <v>0.23483483483483483</v>
      </c>
      <c r="F1679">
        <v>1222</v>
      </c>
      <c r="G1679">
        <v>0.73393393393393391</v>
      </c>
      <c r="H1679">
        <v>227</v>
      </c>
      <c r="I1679">
        <v>0.13875305623500001</v>
      </c>
      <c r="J1679">
        <v>1317</v>
      </c>
      <c r="K1679">
        <v>0.80501222493900004</v>
      </c>
      <c r="L1679">
        <f t="shared" si="26"/>
        <v>0</v>
      </c>
    </row>
    <row r="1680" spans="1:12" x14ac:dyDescent="0.25">
      <c r="A1680" t="s">
        <v>1070</v>
      </c>
      <c r="B1680" t="s">
        <v>504</v>
      </c>
      <c r="C1680">
        <v>31107</v>
      </c>
      <c r="D1680">
        <v>1055</v>
      </c>
      <c r="E1680">
        <v>0.26276463262764632</v>
      </c>
      <c r="F1680">
        <v>2878</v>
      </c>
      <c r="G1680">
        <v>0.71681195516811957</v>
      </c>
      <c r="H1680">
        <v>715</v>
      </c>
      <c r="I1680">
        <v>0.17606500861900001</v>
      </c>
      <c r="J1680">
        <v>3181</v>
      </c>
      <c r="K1680">
        <v>0.78330460477700004</v>
      </c>
      <c r="L1680">
        <f t="shared" si="26"/>
        <v>0</v>
      </c>
    </row>
    <row r="1681" spans="1:12" x14ac:dyDescent="0.25">
      <c r="A1681" t="s">
        <v>1070</v>
      </c>
      <c r="B1681" t="s">
        <v>1096</v>
      </c>
      <c r="C1681">
        <v>31109</v>
      </c>
      <c r="D1681">
        <v>59970</v>
      </c>
      <c r="E1681">
        <v>0.48674577536808272</v>
      </c>
      <c r="F1681">
        <v>61177</v>
      </c>
      <c r="G1681">
        <v>0.49654237618297808</v>
      </c>
      <c r="H1681">
        <v>60533</v>
      </c>
      <c r="I1681">
        <v>0.46634515381000002</v>
      </c>
      <c r="J1681">
        <v>60456</v>
      </c>
      <c r="K1681">
        <v>0.46575194718099999</v>
      </c>
      <c r="L1681">
        <f t="shared" si="26"/>
        <v>0</v>
      </c>
    </row>
    <row r="1682" spans="1:12" x14ac:dyDescent="0.25">
      <c r="A1682" t="s">
        <v>1070</v>
      </c>
      <c r="B1682" t="s">
        <v>124</v>
      </c>
      <c r="C1682">
        <v>31111</v>
      </c>
      <c r="D1682">
        <v>4350</v>
      </c>
      <c r="E1682">
        <v>0.28494694091445039</v>
      </c>
      <c r="F1682">
        <v>10545</v>
      </c>
      <c r="G1682">
        <v>0.69075068780296078</v>
      </c>
      <c r="H1682">
        <v>2878</v>
      </c>
      <c r="I1682">
        <v>0.183616179661</v>
      </c>
      <c r="J1682">
        <v>11992</v>
      </c>
      <c r="K1682">
        <v>0.76508868189400003</v>
      </c>
      <c r="L1682">
        <f t="shared" si="26"/>
        <v>0</v>
      </c>
    </row>
    <row r="1683" spans="1:12" x14ac:dyDescent="0.25">
      <c r="A1683" t="s">
        <v>1070</v>
      </c>
      <c r="B1683" t="s">
        <v>126</v>
      </c>
      <c r="C1683">
        <v>31113</v>
      </c>
      <c r="D1683">
        <v>68</v>
      </c>
      <c r="E1683">
        <v>0.15777262180974477</v>
      </c>
      <c r="F1683">
        <v>356</v>
      </c>
      <c r="G1683">
        <v>0.82598607888631093</v>
      </c>
      <c r="H1683">
        <v>32</v>
      </c>
      <c r="I1683">
        <v>7.0953436807100007E-2</v>
      </c>
      <c r="J1683">
        <v>400</v>
      </c>
      <c r="K1683">
        <v>0.88691796008900003</v>
      </c>
      <c r="L1683">
        <f t="shared" si="26"/>
        <v>0</v>
      </c>
    </row>
    <row r="1684" spans="1:12" x14ac:dyDescent="0.25">
      <c r="A1684" t="s">
        <v>1070</v>
      </c>
      <c r="B1684" t="s">
        <v>1097</v>
      </c>
      <c r="C1684">
        <v>31115</v>
      </c>
      <c r="D1684">
        <v>62</v>
      </c>
      <c r="E1684">
        <v>0.17415730337078653</v>
      </c>
      <c r="F1684">
        <v>290</v>
      </c>
      <c r="G1684">
        <v>0.8146067415730337</v>
      </c>
      <c r="H1684">
        <v>48</v>
      </c>
      <c r="I1684">
        <v>0.12565445026200001</v>
      </c>
      <c r="J1684">
        <v>323</v>
      </c>
      <c r="K1684">
        <v>0.84554973822000001</v>
      </c>
      <c r="L1684">
        <f t="shared" si="26"/>
        <v>0</v>
      </c>
    </row>
    <row r="1685" spans="1:12" x14ac:dyDescent="0.25">
      <c r="A1685" t="s">
        <v>1070</v>
      </c>
      <c r="B1685" t="s">
        <v>653</v>
      </c>
      <c r="C1685">
        <v>31117</v>
      </c>
      <c r="D1685">
        <v>41</v>
      </c>
      <c r="E1685">
        <v>0.14137931034482759</v>
      </c>
      <c r="F1685">
        <v>237</v>
      </c>
      <c r="G1685">
        <v>0.8172413793103448</v>
      </c>
      <c r="H1685">
        <v>14</v>
      </c>
      <c r="I1685">
        <v>4.8951048950999998E-2</v>
      </c>
      <c r="J1685">
        <v>257</v>
      </c>
      <c r="K1685">
        <v>0.89860139860099997</v>
      </c>
      <c r="L1685">
        <f t="shared" si="26"/>
        <v>0</v>
      </c>
    </row>
    <row r="1686" spans="1:12" x14ac:dyDescent="0.25">
      <c r="A1686" t="s">
        <v>1070</v>
      </c>
      <c r="B1686" t="s">
        <v>53</v>
      </c>
      <c r="C1686">
        <v>31119</v>
      </c>
      <c r="D1686">
        <v>3368</v>
      </c>
      <c r="E1686">
        <v>0.24925991711071641</v>
      </c>
      <c r="F1686">
        <v>9874</v>
      </c>
      <c r="G1686">
        <v>0.73075784487862638</v>
      </c>
      <c r="H1686">
        <v>2663</v>
      </c>
      <c r="I1686">
        <v>0.19081398681600001</v>
      </c>
      <c r="J1686">
        <v>10518</v>
      </c>
      <c r="K1686">
        <v>0.75365434221799998</v>
      </c>
      <c r="L1686">
        <f t="shared" si="26"/>
        <v>0</v>
      </c>
    </row>
    <row r="1687" spans="1:12" x14ac:dyDescent="0.25">
      <c r="A1687" t="s">
        <v>1070</v>
      </c>
      <c r="B1687" t="s">
        <v>1098</v>
      </c>
      <c r="C1687">
        <v>31121</v>
      </c>
      <c r="D1687">
        <v>921</v>
      </c>
      <c r="E1687">
        <v>0.26641596760196701</v>
      </c>
      <c r="F1687">
        <v>2477</v>
      </c>
      <c r="G1687">
        <v>0.71651721145501879</v>
      </c>
      <c r="H1687">
        <v>601</v>
      </c>
      <c r="I1687">
        <v>0.16212570811999999</v>
      </c>
      <c r="J1687">
        <v>2914</v>
      </c>
      <c r="K1687">
        <v>0.78608038845399997</v>
      </c>
      <c r="L1687">
        <f t="shared" si="26"/>
        <v>0</v>
      </c>
    </row>
    <row r="1688" spans="1:12" x14ac:dyDescent="0.25">
      <c r="A1688" t="s">
        <v>1070</v>
      </c>
      <c r="B1688" t="s">
        <v>1099</v>
      </c>
      <c r="C1688">
        <v>31123</v>
      </c>
      <c r="D1688">
        <v>450</v>
      </c>
      <c r="E1688">
        <v>0.20910780669144982</v>
      </c>
      <c r="F1688">
        <v>1658</v>
      </c>
      <c r="G1688">
        <v>0.7704460966542751</v>
      </c>
      <c r="H1688">
        <v>282</v>
      </c>
      <c r="I1688">
        <v>0.13019390581699999</v>
      </c>
      <c r="J1688">
        <v>1788</v>
      </c>
      <c r="K1688">
        <v>0.82548476454300002</v>
      </c>
      <c r="L1688">
        <f t="shared" si="26"/>
        <v>0</v>
      </c>
    </row>
    <row r="1689" spans="1:12" x14ac:dyDescent="0.25">
      <c r="A1689" t="s">
        <v>1070</v>
      </c>
      <c r="B1689" t="s">
        <v>1100</v>
      </c>
      <c r="C1689">
        <v>31125</v>
      </c>
      <c r="D1689">
        <v>477</v>
      </c>
      <c r="E1689">
        <v>0.29738154613466333</v>
      </c>
      <c r="F1689">
        <v>1098</v>
      </c>
      <c r="G1689">
        <v>0.68453865336658359</v>
      </c>
      <c r="H1689">
        <v>280</v>
      </c>
      <c r="I1689">
        <v>0.17510944340199999</v>
      </c>
      <c r="J1689">
        <v>1257</v>
      </c>
      <c r="K1689">
        <v>0.78611632270200005</v>
      </c>
      <c r="L1689">
        <f t="shared" si="26"/>
        <v>0</v>
      </c>
    </row>
    <row r="1690" spans="1:12" x14ac:dyDescent="0.25">
      <c r="A1690" t="s">
        <v>1070</v>
      </c>
      <c r="B1690" t="s">
        <v>657</v>
      </c>
      <c r="C1690">
        <v>31127</v>
      </c>
      <c r="D1690">
        <v>1089</v>
      </c>
      <c r="E1690">
        <v>0.34836852207293667</v>
      </c>
      <c r="F1690">
        <v>1979</v>
      </c>
      <c r="G1690">
        <v>0.63307741522712735</v>
      </c>
      <c r="H1690">
        <v>765</v>
      </c>
      <c r="I1690">
        <v>0.252059308072</v>
      </c>
      <c r="J1690">
        <v>2068</v>
      </c>
      <c r="K1690">
        <v>0.68138385502499998</v>
      </c>
      <c r="L1690">
        <f t="shared" si="26"/>
        <v>0</v>
      </c>
    </row>
    <row r="1691" spans="1:12" x14ac:dyDescent="0.25">
      <c r="A1691" t="s">
        <v>1070</v>
      </c>
      <c r="B1691" t="s">
        <v>1101</v>
      </c>
      <c r="C1691">
        <v>31129</v>
      </c>
      <c r="D1691">
        <v>567</v>
      </c>
      <c r="E1691">
        <v>0.26129032258064516</v>
      </c>
      <c r="F1691">
        <v>1563</v>
      </c>
      <c r="G1691">
        <v>0.72027649769585256</v>
      </c>
      <c r="H1691">
        <v>348</v>
      </c>
      <c r="I1691">
        <v>0.16163492800699999</v>
      </c>
      <c r="J1691">
        <v>1709</v>
      </c>
      <c r="K1691">
        <v>0.79377612633500005</v>
      </c>
      <c r="L1691">
        <f t="shared" si="26"/>
        <v>0</v>
      </c>
    </row>
    <row r="1692" spans="1:12" x14ac:dyDescent="0.25">
      <c r="A1692" t="s">
        <v>1070</v>
      </c>
      <c r="B1692" t="s">
        <v>1102</v>
      </c>
      <c r="C1692">
        <v>31131</v>
      </c>
      <c r="D1692">
        <v>2542</v>
      </c>
      <c r="E1692">
        <v>0.36813902968863144</v>
      </c>
      <c r="F1692">
        <v>4226</v>
      </c>
      <c r="G1692">
        <v>0.61202027516292545</v>
      </c>
      <c r="H1692">
        <v>2017</v>
      </c>
      <c r="I1692">
        <v>0.27709850254200002</v>
      </c>
      <c r="J1692">
        <v>4833</v>
      </c>
      <c r="K1692">
        <v>0.663964830334</v>
      </c>
      <c r="L1692">
        <f t="shared" si="26"/>
        <v>0</v>
      </c>
    </row>
    <row r="1693" spans="1:12" x14ac:dyDescent="0.25">
      <c r="A1693" t="s">
        <v>1070</v>
      </c>
      <c r="B1693" t="s">
        <v>664</v>
      </c>
      <c r="C1693">
        <v>31133</v>
      </c>
      <c r="D1693">
        <v>396</v>
      </c>
      <c r="E1693">
        <v>0.29774436090225564</v>
      </c>
      <c r="F1693">
        <v>897</v>
      </c>
      <c r="G1693">
        <v>0.67443609022556394</v>
      </c>
      <c r="H1693">
        <v>279</v>
      </c>
      <c r="I1693">
        <v>0.212328767123</v>
      </c>
      <c r="J1693">
        <v>970</v>
      </c>
      <c r="K1693">
        <v>0.73820395738199995</v>
      </c>
      <c r="L1693">
        <f t="shared" si="26"/>
        <v>0</v>
      </c>
    </row>
    <row r="1694" spans="1:12" x14ac:dyDescent="0.25">
      <c r="A1694" t="s">
        <v>1070</v>
      </c>
      <c r="B1694" t="s">
        <v>1103</v>
      </c>
      <c r="C1694">
        <v>31135</v>
      </c>
      <c r="D1694">
        <v>237</v>
      </c>
      <c r="E1694">
        <v>0.17038102084831055</v>
      </c>
      <c r="F1694">
        <v>1133</v>
      </c>
      <c r="G1694">
        <v>0.8145219266714594</v>
      </c>
      <c r="H1694">
        <v>160</v>
      </c>
      <c r="I1694">
        <v>0.11283497884300001</v>
      </c>
      <c r="J1694">
        <v>1202</v>
      </c>
      <c r="K1694">
        <v>0.84767277856099998</v>
      </c>
      <c r="L1694">
        <f t="shared" si="26"/>
        <v>0</v>
      </c>
    </row>
    <row r="1695" spans="1:12" x14ac:dyDescent="0.25">
      <c r="A1695" t="s">
        <v>1070</v>
      </c>
      <c r="B1695" t="s">
        <v>1019</v>
      </c>
      <c r="C1695">
        <v>31137</v>
      </c>
      <c r="D1695">
        <v>875</v>
      </c>
      <c r="E1695">
        <v>0.20179889298892989</v>
      </c>
      <c r="F1695">
        <v>3372</v>
      </c>
      <c r="G1695">
        <v>0.77767527675276749</v>
      </c>
      <c r="H1695">
        <v>571</v>
      </c>
      <c r="I1695">
        <v>0.12388804512899999</v>
      </c>
      <c r="J1695">
        <v>3832</v>
      </c>
      <c r="K1695">
        <v>0.83141679323100004</v>
      </c>
      <c r="L1695">
        <f t="shared" si="26"/>
        <v>0</v>
      </c>
    </row>
    <row r="1696" spans="1:12" x14ac:dyDescent="0.25">
      <c r="A1696" t="s">
        <v>1070</v>
      </c>
      <c r="B1696" t="s">
        <v>406</v>
      </c>
      <c r="C1696">
        <v>31139</v>
      </c>
      <c r="D1696">
        <v>637</v>
      </c>
      <c r="E1696">
        <v>0.18658465143526656</v>
      </c>
      <c r="F1696">
        <v>2707</v>
      </c>
      <c r="G1696">
        <v>0.79291154071470415</v>
      </c>
      <c r="H1696">
        <v>382</v>
      </c>
      <c r="I1696">
        <v>0.10670391061499999</v>
      </c>
      <c r="J1696">
        <v>3052</v>
      </c>
      <c r="K1696">
        <v>0.85251396648</v>
      </c>
      <c r="L1696">
        <f t="shared" si="26"/>
        <v>0</v>
      </c>
    </row>
    <row r="1697" spans="1:12" x14ac:dyDescent="0.25">
      <c r="A1697" t="s">
        <v>1070</v>
      </c>
      <c r="B1697" t="s">
        <v>1020</v>
      </c>
      <c r="C1697">
        <v>31141</v>
      </c>
      <c r="D1697">
        <v>3095</v>
      </c>
      <c r="E1697">
        <v>0.23360253604045589</v>
      </c>
      <c r="F1697">
        <v>9963</v>
      </c>
      <c r="G1697">
        <v>0.75198128160615896</v>
      </c>
      <c r="H1697">
        <v>2612</v>
      </c>
      <c r="I1697">
        <v>0.18594717733300001</v>
      </c>
      <c r="J1697">
        <v>10864</v>
      </c>
      <c r="K1697">
        <v>0.77340357371699997</v>
      </c>
      <c r="L1697">
        <f t="shared" si="26"/>
        <v>0</v>
      </c>
    </row>
    <row r="1698" spans="1:12" x14ac:dyDescent="0.25">
      <c r="A1698" t="s">
        <v>1070</v>
      </c>
      <c r="B1698" t="s">
        <v>135</v>
      </c>
      <c r="C1698">
        <v>31143</v>
      </c>
      <c r="D1698">
        <v>527</v>
      </c>
      <c r="E1698">
        <v>0.21545380212591986</v>
      </c>
      <c r="F1698">
        <v>1886</v>
      </c>
      <c r="G1698">
        <v>0.77105478331970567</v>
      </c>
      <c r="H1698">
        <v>411</v>
      </c>
      <c r="I1698">
        <v>0.16193853427900001</v>
      </c>
      <c r="J1698">
        <v>2019</v>
      </c>
      <c r="K1698">
        <v>0.79550827423199999</v>
      </c>
      <c r="L1698">
        <f t="shared" si="26"/>
        <v>0</v>
      </c>
    </row>
    <row r="1699" spans="1:12" x14ac:dyDescent="0.25">
      <c r="A1699" t="s">
        <v>1070</v>
      </c>
      <c r="B1699" t="s">
        <v>1104</v>
      </c>
      <c r="C1699">
        <v>31145</v>
      </c>
      <c r="D1699">
        <v>940</v>
      </c>
      <c r="E1699">
        <v>0.19309778142974526</v>
      </c>
      <c r="F1699">
        <v>3855</v>
      </c>
      <c r="G1699">
        <v>0.79190632703368935</v>
      </c>
      <c r="H1699">
        <v>638</v>
      </c>
      <c r="I1699">
        <v>0.12606204307400001</v>
      </c>
      <c r="J1699">
        <v>4212</v>
      </c>
      <c r="K1699">
        <v>0.83224659158299996</v>
      </c>
      <c r="L1699">
        <f t="shared" si="26"/>
        <v>0</v>
      </c>
    </row>
    <row r="1700" spans="1:12" x14ac:dyDescent="0.25">
      <c r="A1700" t="s">
        <v>1070</v>
      </c>
      <c r="B1700" t="s">
        <v>1105</v>
      </c>
      <c r="C1700">
        <v>31147</v>
      </c>
      <c r="D1700">
        <v>1180</v>
      </c>
      <c r="E1700">
        <v>0.32065217391304346</v>
      </c>
      <c r="F1700">
        <v>2407</v>
      </c>
      <c r="G1700">
        <v>0.65407608695652175</v>
      </c>
      <c r="H1700">
        <v>798</v>
      </c>
      <c r="I1700">
        <v>0.21767594107999999</v>
      </c>
      <c r="J1700">
        <v>2684</v>
      </c>
      <c r="K1700">
        <v>0.73213311511199997</v>
      </c>
      <c r="L1700">
        <f t="shared" si="26"/>
        <v>0</v>
      </c>
    </row>
    <row r="1701" spans="1:12" x14ac:dyDescent="0.25">
      <c r="A1701" t="s">
        <v>1070</v>
      </c>
      <c r="B1701" t="s">
        <v>941</v>
      </c>
      <c r="C1701">
        <v>31149</v>
      </c>
      <c r="D1701">
        <v>103</v>
      </c>
      <c r="E1701">
        <v>0.13137755102040816</v>
      </c>
      <c r="F1701">
        <v>669</v>
      </c>
      <c r="G1701">
        <v>0.85331632653061229</v>
      </c>
      <c r="H1701">
        <v>70</v>
      </c>
      <c r="I1701">
        <v>8.8272383354400005E-2</v>
      </c>
      <c r="J1701">
        <v>687</v>
      </c>
      <c r="K1701">
        <v>0.86633039092099995</v>
      </c>
      <c r="L1701">
        <f t="shared" si="26"/>
        <v>0</v>
      </c>
    </row>
    <row r="1702" spans="1:12" x14ac:dyDescent="0.25">
      <c r="A1702" t="s">
        <v>1070</v>
      </c>
      <c r="B1702" t="s">
        <v>140</v>
      </c>
      <c r="C1702">
        <v>31151</v>
      </c>
      <c r="D1702">
        <v>2232</v>
      </c>
      <c r="E1702">
        <v>0.46192052980132453</v>
      </c>
      <c r="F1702">
        <v>2518</v>
      </c>
      <c r="G1702">
        <v>0.52110927152317876</v>
      </c>
      <c r="H1702">
        <v>1630</v>
      </c>
      <c r="I1702">
        <v>0.33993743482799998</v>
      </c>
      <c r="J1702">
        <v>2849</v>
      </c>
      <c r="K1702">
        <v>0.594160583942</v>
      </c>
      <c r="L1702">
        <f t="shared" si="26"/>
        <v>0</v>
      </c>
    </row>
    <row r="1703" spans="1:12" x14ac:dyDescent="0.25">
      <c r="A1703" t="s">
        <v>1070</v>
      </c>
      <c r="B1703" t="s">
        <v>1106</v>
      </c>
      <c r="C1703">
        <v>31153</v>
      </c>
      <c r="D1703">
        <v>24709</v>
      </c>
      <c r="E1703">
        <v>0.37343953087688542</v>
      </c>
      <c r="F1703">
        <v>40318</v>
      </c>
      <c r="G1703">
        <v>0.60934618988604417</v>
      </c>
      <c r="H1703">
        <v>27704</v>
      </c>
      <c r="I1703">
        <v>0.356179529705</v>
      </c>
      <c r="J1703">
        <v>44649</v>
      </c>
      <c r="K1703">
        <v>0.57403478998699997</v>
      </c>
      <c r="L1703">
        <f t="shared" si="26"/>
        <v>0</v>
      </c>
    </row>
    <row r="1704" spans="1:12" x14ac:dyDescent="0.25">
      <c r="A1704" t="s">
        <v>1070</v>
      </c>
      <c r="B1704" t="s">
        <v>1107</v>
      </c>
      <c r="C1704">
        <v>31155</v>
      </c>
      <c r="D1704">
        <v>3279</v>
      </c>
      <c r="E1704">
        <v>0.32137606586298145</v>
      </c>
      <c r="F1704">
        <v>6725</v>
      </c>
      <c r="G1704">
        <v>0.65911986670587086</v>
      </c>
      <c r="H1704">
        <v>2509</v>
      </c>
      <c r="I1704">
        <v>0.236742781657</v>
      </c>
      <c r="J1704">
        <v>7486</v>
      </c>
      <c r="K1704">
        <v>0.70635969050799996</v>
      </c>
      <c r="L1704">
        <f t="shared" si="26"/>
        <v>0</v>
      </c>
    </row>
    <row r="1705" spans="1:12" x14ac:dyDescent="0.25">
      <c r="A1705" t="s">
        <v>1070</v>
      </c>
      <c r="B1705" t="s">
        <v>1108</v>
      </c>
      <c r="C1705">
        <v>31157</v>
      </c>
      <c r="D1705">
        <v>4193</v>
      </c>
      <c r="E1705">
        <v>0.30237253912165574</v>
      </c>
      <c r="F1705">
        <v>9427</v>
      </c>
      <c r="G1705">
        <v>0.67981538905314776</v>
      </c>
      <c r="H1705">
        <v>3151</v>
      </c>
      <c r="I1705">
        <v>0.226772220223</v>
      </c>
      <c r="J1705">
        <v>9952</v>
      </c>
      <c r="K1705">
        <v>0.71622885930199998</v>
      </c>
      <c r="L1705">
        <f t="shared" si="26"/>
        <v>0</v>
      </c>
    </row>
    <row r="1706" spans="1:12" x14ac:dyDescent="0.25">
      <c r="A1706" t="s">
        <v>1070</v>
      </c>
      <c r="B1706" t="s">
        <v>673</v>
      </c>
      <c r="C1706">
        <v>31159</v>
      </c>
      <c r="D1706">
        <v>2362</v>
      </c>
      <c r="E1706">
        <v>0.31725990597716586</v>
      </c>
      <c r="F1706">
        <v>4947</v>
      </c>
      <c r="G1706">
        <v>0.66447280053727331</v>
      </c>
      <c r="H1706">
        <v>1881</v>
      </c>
      <c r="I1706">
        <v>0.24258447253000001</v>
      </c>
      <c r="J1706">
        <v>5451</v>
      </c>
      <c r="K1706">
        <v>0.70299200412700003</v>
      </c>
      <c r="L1706">
        <f t="shared" si="26"/>
        <v>0</v>
      </c>
    </row>
    <row r="1707" spans="1:12" x14ac:dyDescent="0.25">
      <c r="A1707" t="s">
        <v>1070</v>
      </c>
      <c r="B1707" t="s">
        <v>675</v>
      </c>
      <c r="C1707">
        <v>31161</v>
      </c>
      <c r="D1707">
        <v>389</v>
      </c>
      <c r="E1707">
        <v>0.15877551020408162</v>
      </c>
      <c r="F1707">
        <v>2010</v>
      </c>
      <c r="G1707">
        <v>0.82040816326530608</v>
      </c>
      <c r="H1707">
        <v>286</v>
      </c>
      <c r="I1707">
        <v>0.111500974659</v>
      </c>
      <c r="J1707">
        <v>2192</v>
      </c>
      <c r="K1707">
        <v>0.85458089668600001</v>
      </c>
      <c r="L1707">
        <f t="shared" si="26"/>
        <v>0</v>
      </c>
    </row>
    <row r="1708" spans="1:12" x14ac:dyDescent="0.25">
      <c r="A1708" t="s">
        <v>1070</v>
      </c>
      <c r="B1708" t="s">
        <v>676</v>
      </c>
      <c r="C1708">
        <v>31163</v>
      </c>
      <c r="D1708">
        <v>549</v>
      </c>
      <c r="E1708">
        <v>0.36405835543766579</v>
      </c>
      <c r="F1708">
        <v>919</v>
      </c>
      <c r="G1708">
        <v>0.60941644562334218</v>
      </c>
      <c r="H1708">
        <v>338</v>
      </c>
      <c r="I1708">
        <v>0.217643271088</v>
      </c>
      <c r="J1708">
        <v>1143</v>
      </c>
      <c r="K1708">
        <v>0.73599484867999998</v>
      </c>
      <c r="L1708">
        <f t="shared" si="26"/>
        <v>0</v>
      </c>
    </row>
    <row r="1709" spans="1:12" x14ac:dyDescent="0.25">
      <c r="A1709" t="s">
        <v>1070</v>
      </c>
      <c r="B1709" t="s">
        <v>614</v>
      </c>
      <c r="C1709">
        <v>31165</v>
      </c>
      <c r="D1709">
        <v>101</v>
      </c>
      <c r="E1709">
        <v>0.13741496598639455</v>
      </c>
      <c r="F1709">
        <v>623</v>
      </c>
      <c r="G1709">
        <v>0.84761904761904761</v>
      </c>
      <c r="H1709">
        <v>77</v>
      </c>
      <c r="I1709">
        <v>0.108603667137</v>
      </c>
      <c r="J1709">
        <v>602</v>
      </c>
      <c r="K1709">
        <v>0.84908321579699997</v>
      </c>
      <c r="L1709">
        <f t="shared" si="26"/>
        <v>0</v>
      </c>
    </row>
    <row r="1710" spans="1:12" x14ac:dyDescent="0.25">
      <c r="A1710" t="s">
        <v>1070</v>
      </c>
      <c r="B1710" t="s">
        <v>679</v>
      </c>
      <c r="C1710">
        <v>31167</v>
      </c>
      <c r="D1710">
        <v>607</v>
      </c>
      <c r="E1710">
        <v>0.23141441097979412</v>
      </c>
      <c r="F1710">
        <v>1945</v>
      </c>
      <c r="G1710">
        <v>0.74151734654975221</v>
      </c>
      <c r="H1710">
        <v>417</v>
      </c>
      <c r="I1710">
        <v>0.151746724891</v>
      </c>
      <c r="J1710">
        <v>2173</v>
      </c>
      <c r="K1710">
        <v>0.79075691411899995</v>
      </c>
      <c r="L1710">
        <f t="shared" si="26"/>
        <v>0</v>
      </c>
    </row>
    <row r="1711" spans="1:12" x14ac:dyDescent="0.25">
      <c r="A1711" t="s">
        <v>1070</v>
      </c>
      <c r="B1711" t="s">
        <v>1109</v>
      </c>
      <c r="C1711">
        <v>31169</v>
      </c>
      <c r="D1711">
        <v>724</v>
      </c>
      <c r="E1711">
        <v>0.27559954320517699</v>
      </c>
      <c r="F1711">
        <v>1853</v>
      </c>
      <c r="G1711">
        <v>0.70536733917015604</v>
      </c>
      <c r="H1711">
        <v>490</v>
      </c>
      <c r="I1711">
        <v>0.18752391886700001</v>
      </c>
      <c r="J1711">
        <v>1993</v>
      </c>
      <c r="K1711">
        <v>0.76272483735200003</v>
      </c>
      <c r="L1711">
        <f t="shared" si="26"/>
        <v>0</v>
      </c>
    </row>
    <row r="1712" spans="1:12" x14ac:dyDescent="0.25">
      <c r="A1712" t="s">
        <v>1070</v>
      </c>
      <c r="B1712" t="s">
        <v>421</v>
      </c>
      <c r="C1712">
        <v>31171</v>
      </c>
      <c r="D1712">
        <v>42</v>
      </c>
      <c r="E1712">
        <v>0.10294117647058823</v>
      </c>
      <c r="F1712">
        <v>360</v>
      </c>
      <c r="G1712">
        <v>0.88235294117647056</v>
      </c>
      <c r="H1712">
        <v>30</v>
      </c>
      <c r="I1712">
        <v>7.7519379845E-2</v>
      </c>
      <c r="J1712">
        <v>344</v>
      </c>
      <c r="K1712">
        <v>0.88888888888899997</v>
      </c>
      <c r="L1712">
        <f t="shared" si="26"/>
        <v>0</v>
      </c>
    </row>
    <row r="1713" spans="1:12" x14ac:dyDescent="0.25">
      <c r="A1713" t="s">
        <v>1070</v>
      </c>
      <c r="B1713" t="s">
        <v>1110</v>
      </c>
      <c r="C1713">
        <v>31173</v>
      </c>
      <c r="D1713">
        <v>1153</v>
      </c>
      <c r="E1713">
        <v>0.57852483692925238</v>
      </c>
      <c r="F1713">
        <v>823</v>
      </c>
      <c r="G1713">
        <v>0.41294530858003009</v>
      </c>
      <c r="H1713">
        <v>911</v>
      </c>
      <c r="I1713">
        <v>0.44898965007399999</v>
      </c>
      <c r="J1713">
        <v>1013</v>
      </c>
      <c r="K1713">
        <v>0.49926071956599999</v>
      </c>
      <c r="L1713">
        <f t="shared" si="26"/>
        <v>1</v>
      </c>
    </row>
    <row r="1714" spans="1:12" x14ac:dyDescent="0.25">
      <c r="A1714" t="s">
        <v>1070</v>
      </c>
      <c r="B1714" t="s">
        <v>477</v>
      </c>
      <c r="C1714">
        <v>31175</v>
      </c>
      <c r="D1714">
        <v>494</v>
      </c>
      <c r="E1714">
        <v>0.22785977859778597</v>
      </c>
      <c r="F1714">
        <v>1643</v>
      </c>
      <c r="G1714">
        <v>0.75784132841328411</v>
      </c>
      <c r="H1714">
        <v>337</v>
      </c>
      <c r="I1714">
        <v>0.15515653775300001</v>
      </c>
      <c r="J1714">
        <v>1770</v>
      </c>
      <c r="K1714">
        <v>0.81491712707200004</v>
      </c>
      <c r="L1714">
        <f t="shared" si="26"/>
        <v>0</v>
      </c>
    </row>
    <row r="1715" spans="1:12" x14ac:dyDescent="0.25">
      <c r="A1715" t="s">
        <v>1070</v>
      </c>
      <c r="B1715" t="s">
        <v>73</v>
      </c>
      <c r="C1715">
        <v>31177</v>
      </c>
      <c r="D1715">
        <v>3103</v>
      </c>
      <c r="E1715">
        <v>0.30659025787965616</v>
      </c>
      <c r="F1715">
        <v>6857</v>
      </c>
      <c r="G1715">
        <v>0.67750222310048414</v>
      </c>
      <c r="H1715">
        <v>2606</v>
      </c>
      <c r="I1715">
        <v>0.246220710506</v>
      </c>
      <c r="J1715">
        <v>7374</v>
      </c>
      <c r="K1715">
        <v>0.69671201814100003</v>
      </c>
      <c r="L1715">
        <f t="shared" si="26"/>
        <v>0</v>
      </c>
    </row>
    <row r="1716" spans="1:12" x14ac:dyDescent="0.25">
      <c r="A1716" t="s">
        <v>1070</v>
      </c>
      <c r="B1716" t="s">
        <v>432</v>
      </c>
      <c r="C1716">
        <v>31179</v>
      </c>
      <c r="D1716">
        <v>1074</v>
      </c>
      <c r="E1716">
        <v>0.29352282044274391</v>
      </c>
      <c r="F1716">
        <v>2493</v>
      </c>
      <c r="G1716">
        <v>0.68133369773162067</v>
      </c>
      <c r="H1716">
        <v>828</v>
      </c>
      <c r="I1716">
        <v>0.22139037433200001</v>
      </c>
      <c r="J1716">
        <v>2675</v>
      </c>
      <c r="K1716">
        <v>0.71524064171099999</v>
      </c>
      <c r="L1716">
        <f t="shared" si="26"/>
        <v>0</v>
      </c>
    </row>
    <row r="1717" spans="1:12" x14ac:dyDescent="0.25">
      <c r="A1717" t="s">
        <v>1070</v>
      </c>
      <c r="B1717" t="s">
        <v>433</v>
      </c>
      <c r="C1717">
        <v>31181</v>
      </c>
      <c r="D1717">
        <v>440</v>
      </c>
      <c r="E1717">
        <v>0.25433526011560692</v>
      </c>
      <c r="F1717">
        <v>1255</v>
      </c>
      <c r="G1717">
        <v>0.72543352601156075</v>
      </c>
      <c r="H1717">
        <v>306</v>
      </c>
      <c r="I1717">
        <v>0.181387077653</v>
      </c>
      <c r="J1717">
        <v>1320</v>
      </c>
      <c r="K1717">
        <v>0.78245406046199995</v>
      </c>
      <c r="L1717">
        <f t="shared" si="26"/>
        <v>0</v>
      </c>
    </row>
    <row r="1718" spans="1:12" x14ac:dyDescent="0.25">
      <c r="A1718" t="s">
        <v>1070</v>
      </c>
      <c r="B1718" t="s">
        <v>434</v>
      </c>
      <c r="C1718">
        <v>31183</v>
      </c>
      <c r="D1718">
        <v>93</v>
      </c>
      <c r="E1718">
        <v>0.2085201793721973</v>
      </c>
      <c r="F1718">
        <v>345</v>
      </c>
      <c r="G1718">
        <v>0.773542600896861</v>
      </c>
      <c r="H1718">
        <v>62</v>
      </c>
      <c r="I1718">
        <v>0.135076252723</v>
      </c>
      <c r="J1718">
        <v>377</v>
      </c>
      <c r="K1718">
        <v>0.82135076252700001</v>
      </c>
      <c r="L1718">
        <f t="shared" si="26"/>
        <v>0</v>
      </c>
    </row>
    <row r="1719" spans="1:12" x14ac:dyDescent="0.25">
      <c r="A1719" t="s">
        <v>1070</v>
      </c>
      <c r="B1719" t="s">
        <v>801</v>
      </c>
      <c r="C1719">
        <v>31185</v>
      </c>
      <c r="D1719">
        <v>1352</v>
      </c>
      <c r="E1719">
        <v>0.2164585334614153</v>
      </c>
      <c r="F1719">
        <v>4814</v>
      </c>
      <c r="G1719">
        <v>0.77073326929234709</v>
      </c>
      <c r="H1719">
        <v>1181</v>
      </c>
      <c r="I1719">
        <v>0.18877877237900001</v>
      </c>
      <c r="J1719">
        <v>4686</v>
      </c>
      <c r="K1719">
        <v>0.74904092071600004</v>
      </c>
      <c r="L1719">
        <f t="shared" si="26"/>
        <v>0</v>
      </c>
    </row>
    <row r="1720" spans="1:12" x14ac:dyDescent="0.25">
      <c r="A1720" t="s">
        <v>1111</v>
      </c>
      <c r="B1720" t="s">
        <v>1112</v>
      </c>
      <c r="C1720">
        <v>32001</v>
      </c>
      <c r="D1720">
        <v>2961</v>
      </c>
      <c r="E1720">
        <v>0.28845591816853383</v>
      </c>
      <c r="F1720">
        <v>7061</v>
      </c>
      <c r="G1720">
        <v>0.68787140769605459</v>
      </c>
      <c r="H1720">
        <v>2210</v>
      </c>
      <c r="I1720">
        <v>0.20208485735199999</v>
      </c>
      <c r="J1720">
        <v>7828</v>
      </c>
      <c r="K1720">
        <v>0.71580102414000002</v>
      </c>
      <c r="L1720">
        <f t="shared" si="26"/>
        <v>0</v>
      </c>
    </row>
    <row r="1721" spans="1:12" x14ac:dyDescent="0.25">
      <c r="A1721" t="s">
        <v>1111</v>
      </c>
      <c r="B1721" t="s">
        <v>103</v>
      </c>
      <c r="C1721">
        <v>32003</v>
      </c>
      <c r="D1721">
        <v>387978</v>
      </c>
      <c r="E1721">
        <v>0.56364378598335996</v>
      </c>
      <c r="F1721">
        <v>288223</v>
      </c>
      <c r="G1721">
        <v>0.41872246088046733</v>
      </c>
      <c r="H1721">
        <v>401068</v>
      </c>
      <c r="I1721">
        <v>0.52398353324500002</v>
      </c>
      <c r="J1721">
        <v>319571</v>
      </c>
      <c r="K1721">
        <v>0.41751010228399998</v>
      </c>
      <c r="L1721">
        <f t="shared" si="26"/>
        <v>0</v>
      </c>
    </row>
    <row r="1722" spans="1:12" x14ac:dyDescent="0.25">
      <c r="A1722" t="s">
        <v>1111</v>
      </c>
      <c r="B1722" t="s">
        <v>228</v>
      </c>
      <c r="C1722">
        <v>32005</v>
      </c>
      <c r="D1722">
        <v>9288</v>
      </c>
      <c r="E1722">
        <v>0.35649036616258539</v>
      </c>
      <c r="F1722">
        <v>16264</v>
      </c>
      <c r="G1722">
        <v>0.62424195900821366</v>
      </c>
      <c r="H1722">
        <v>8453</v>
      </c>
      <c r="I1722">
        <v>0.30329015822900002</v>
      </c>
      <c r="J1722">
        <v>17406</v>
      </c>
      <c r="K1722">
        <v>0.62452011050900003</v>
      </c>
      <c r="L1722">
        <f t="shared" si="26"/>
        <v>0</v>
      </c>
    </row>
    <row r="1723" spans="1:12" x14ac:dyDescent="0.25">
      <c r="A1723" t="s">
        <v>1111</v>
      </c>
      <c r="B1723" t="s">
        <v>1113</v>
      </c>
      <c r="C1723">
        <v>32007</v>
      </c>
      <c r="D1723">
        <v>3510</v>
      </c>
      <c r="E1723">
        <v>0.2195945945945946</v>
      </c>
      <c r="F1723">
        <v>12013</v>
      </c>
      <c r="G1723">
        <v>0.75156406406406406</v>
      </c>
      <c r="H1723">
        <v>3400</v>
      </c>
      <c r="I1723">
        <v>0.18333782690799999</v>
      </c>
      <c r="J1723">
        <v>13542</v>
      </c>
      <c r="K1723">
        <v>0.73022377999499999</v>
      </c>
      <c r="L1723">
        <f t="shared" si="26"/>
        <v>0</v>
      </c>
    </row>
    <row r="1724" spans="1:12" x14ac:dyDescent="0.25">
      <c r="A1724" t="s">
        <v>1111</v>
      </c>
      <c r="B1724" t="s">
        <v>1114</v>
      </c>
      <c r="C1724">
        <v>32009</v>
      </c>
      <c r="D1724">
        <v>92</v>
      </c>
      <c r="E1724">
        <v>0.21149425287356322</v>
      </c>
      <c r="F1724">
        <v>317</v>
      </c>
      <c r="G1724">
        <v>0.72873563218390802</v>
      </c>
      <c r="H1724">
        <v>65</v>
      </c>
      <c r="I1724">
        <v>0.1536643026</v>
      </c>
      <c r="J1724">
        <v>329</v>
      </c>
      <c r="K1724">
        <v>0.77777777777799995</v>
      </c>
      <c r="L1724">
        <f t="shared" si="26"/>
        <v>0</v>
      </c>
    </row>
    <row r="1725" spans="1:12" x14ac:dyDescent="0.25">
      <c r="A1725" t="s">
        <v>1111</v>
      </c>
      <c r="B1725" t="s">
        <v>1115</v>
      </c>
      <c r="C1725">
        <v>32011</v>
      </c>
      <c r="D1725">
        <v>107</v>
      </c>
      <c r="E1725">
        <v>0.13242574257425743</v>
      </c>
      <c r="F1725">
        <v>663</v>
      </c>
      <c r="G1725">
        <v>0.8205445544554455</v>
      </c>
      <c r="H1725">
        <v>74</v>
      </c>
      <c r="I1725">
        <v>8.6651053864199995E-2</v>
      </c>
      <c r="J1725">
        <v>723</v>
      </c>
      <c r="K1725">
        <v>0.84660421545700004</v>
      </c>
      <c r="L1725">
        <f t="shared" si="26"/>
        <v>0</v>
      </c>
    </row>
    <row r="1726" spans="1:12" x14ac:dyDescent="0.25">
      <c r="A1726" t="s">
        <v>1111</v>
      </c>
      <c r="B1726" t="s">
        <v>164</v>
      </c>
      <c r="C1726">
        <v>32013</v>
      </c>
      <c r="D1726">
        <v>1737</v>
      </c>
      <c r="E1726">
        <v>0.30240250696378829</v>
      </c>
      <c r="F1726">
        <v>3810</v>
      </c>
      <c r="G1726">
        <v>0.66330083565459608</v>
      </c>
      <c r="H1726">
        <v>1386</v>
      </c>
      <c r="I1726">
        <v>0.215451577802</v>
      </c>
      <c r="J1726">
        <v>4521</v>
      </c>
      <c r="K1726">
        <v>0.70278252759199999</v>
      </c>
      <c r="L1726">
        <f t="shared" si="26"/>
        <v>0</v>
      </c>
    </row>
    <row r="1727" spans="1:12" x14ac:dyDescent="0.25">
      <c r="A1727" t="s">
        <v>1111</v>
      </c>
      <c r="B1727" t="s">
        <v>1116</v>
      </c>
      <c r="C1727">
        <v>32015</v>
      </c>
      <c r="D1727">
        <v>534</v>
      </c>
      <c r="E1727">
        <v>0.24665127020785219</v>
      </c>
      <c r="F1727">
        <v>1580</v>
      </c>
      <c r="G1727">
        <v>0.72979214780600465</v>
      </c>
      <c r="H1727">
        <v>403</v>
      </c>
      <c r="I1727">
        <v>0.167012018235</v>
      </c>
      <c r="J1727">
        <v>1828</v>
      </c>
      <c r="K1727">
        <v>0.757563199337</v>
      </c>
      <c r="L1727">
        <f t="shared" si="26"/>
        <v>0</v>
      </c>
    </row>
    <row r="1728" spans="1:12" x14ac:dyDescent="0.25">
      <c r="A1728" t="s">
        <v>1111</v>
      </c>
      <c r="B1728" t="s">
        <v>124</v>
      </c>
      <c r="C1728">
        <v>32017</v>
      </c>
      <c r="D1728">
        <v>400</v>
      </c>
      <c r="E1728">
        <v>0.18587360594795538</v>
      </c>
      <c r="F1728">
        <v>1691</v>
      </c>
      <c r="G1728">
        <v>0.78578066914498146</v>
      </c>
      <c r="H1728">
        <v>285</v>
      </c>
      <c r="I1728">
        <v>0.133677298311</v>
      </c>
      <c r="J1728">
        <v>1671</v>
      </c>
      <c r="K1728">
        <v>0.78377110694200003</v>
      </c>
      <c r="L1728">
        <f t="shared" si="26"/>
        <v>0</v>
      </c>
    </row>
    <row r="1729" spans="1:12" x14ac:dyDescent="0.25">
      <c r="A1729" t="s">
        <v>1111</v>
      </c>
      <c r="B1729" t="s">
        <v>600</v>
      </c>
      <c r="C1729">
        <v>32019</v>
      </c>
      <c r="D1729">
        <v>7380</v>
      </c>
      <c r="E1729">
        <v>0.34381551362683438</v>
      </c>
      <c r="F1729">
        <v>13520</v>
      </c>
      <c r="G1729">
        <v>0.62986256696948517</v>
      </c>
      <c r="H1729">
        <v>6146</v>
      </c>
      <c r="I1729">
        <v>0.25864826193099999</v>
      </c>
      <c r="J1729">
        <v>16005</v>
      </c>
      <c r="K1729">
        <v>0.67355441461200005</v>
      </c>
      <c r="L1729">
        <f t="shared" ref="L1729:L1792" si="27">IF(AND(D1729&gt;F1729, J1729&gt;H1729), 1, 0)</f>
        <v>0</v>
      </c>
    </row>
    <row r="1730" spans="1:12" x14ac:dyDescent="0.25">
      <c r="A1730" t="s">
        <v>1111</v>
      </c>
      <c r="B1730" t="s">
        <v>245</v>
      </c>
      <c r="C1730">
        <v>32021</v>
      </c>
      <c r="D1730">
        <v>863</v>
      </c>
      <c r="E1730">
        <v>0.42407862407862407</v>
      </c>
      <c r="F1730">
        <v>1080</v>
      </c>
      <c r="G1730">
        <v>0.53071253071253066</v>
      </c>
      <c r="H1730">
        <v>637</v>
      </c>
      <c r="I1730">
        <v>0.318978467702</v>
      </c>
      <c r="J1730">
        <v>1179</v>
      </c>
      <c r="K1730">
        <v>0.59038557836799999</v>
      </c>
      <c r="L1730">
        <f t="shared" si="27"/>
        <v>0</v>
      </c>
    </row>
    <row r="1731" spans="1:12" x14ac:dyDescent="0.25">
      <c r="A1731" t="s">
        <v>1111</v>
      </c>
      <c r="B1731" t="s">
        <v>1117</v>
      </c>
      <c r="C1731">
        <v>32023</v>
      </c>
      <c r="D1731">
        <v>6320</v>
      </c>
      <c r="E1731">
        <v>0.36068941901609403</v>
      </c>
      <c r="F1731">
        <v>10566</v>
      </c>
      <c r="G1731">
        <v>0.60301335463988126</v>
      </c>
      <c r="H1731">
        <v>5095</v>
      </c>
      <c r="I1731">
        <v>0.26005512454099999</v>
      </c>
      <c r="J1731">
        <v>13320</v>
      </c>
      <c r="K1731">
        <v>0.67986933442200004</v>
      </c>
      <c r="L1731">
        <f t="shared" si="27"/>
        <v>0</v>
      </c>
    </row>
    <row r="1732" spans="1:12" x14ac:dyDescent="0.25">
      <c r="A1732" t="s">
        <v>1111</v>
      </c>
      <c r="B1732" t="s">
        <v>1118</v>
      </c>
      <c r="C1732">
        <v>32027</v>
      </c>
      <c r="D1732">
        <v>632</v>
      </c>
      <c r="E1732">
        <v>0.3354564755838641</v>
      </c>
      <c r="F1732">
        <v>1167</v>
      </c>
      <c r="G1732">
        <v>0.61942675159235672</v>
      </c>
      <c r="H1732">
        <v>430</v>
      </c>
      <c r="I1732">
        <v>0.21695257315800001</v>
      </c>
      <c r="J1732">
        <v>1403</v>
      </c>
      <c r="K1732">
        <v>0.70787083753799995</v>
      </c>
      <c r="L1732">
        <f t="shared" si="27"/>
        <v>0</v>
      </c>
    </row>
    <row r="1733" spans="1:12" x14ac:dyDescent="0.25">
      <c r="A1733" t="s">
        <v>1111</v>
      </c>
      <c r="B1733" t="s">
        <v>1119</v>
      </c>
      <c r="C1733">
        <v>32029</v>
      </c>
      <c r="D1733">
        <v>920</v>
      </c>
      <c r="E1733">
        <v>0.39757994814174591</v>
      </c>
      <c r="F1733">
        <v>1321</v>
      </c>
      <c r="G1733">
        <v>0.57087294727744164</v>
      </c>
      <c r="H1733">
        <v>752</v>
      </c>
      <c r="I1733">
        <v>0.29397967161799998</v>
      </c>
      <c r="J1733">
        <v>1616</v>
      </c>
      <c r="K1733">
        <v>0.63174354964799995</v>
      </c>
      <c r="L1733">
        <f t="shared" si="27"/>
        <v>0</v>
      </c>
    </row>
    <row r="1734" spans="1:12" x14ac:dyDescent="0.25">
      <c r="A1734" t="s">
        <v>1111</v>
      </c>
      <c r="B1734" t="s">
        <v>1120</v>
      </c>
      <c r="C1734">
        <v>32031</v>
      </c>
      <c r="D1734">
        <v>94806</v>
      </c>
      <c r="E1734">
        <v>0.5072090821059615</v>
      </c>
      <c r="F1734">
        <v>88151</v>
      </c>
      <c r="G1734">
        <v>0.47160504394998848</v>
      </c>
      <c r="H1734">
        <v>97032</v>
      </c>
      <c r="I1734">
        <v>0.46364235815799998</v>
      </c>
      <c r="J1734">
        <v>94529</v>
      </c>
      <c r="K1734">
        <v>0.45168241893700001</v>
      </c>
      <c r="L1734">
        <f t="shared" si="27"/>
        <v>0</v>
      </c>
    </row>
    <row r="1735" spans="1:12" x14ac:dyDescent="0.25">
      <c r="A1735" t="s">
        <v>1111</v>
      </c>
      <c r="B1735" t="s">
        <v>1121</v>
      </c>
      <c r="C1735">
        <v>32033</v>
      </c>
      <c r="D1735">
        <v>983</v>
      </c>
      <c r="E1735">
        <v>0.26538876889848811</v>
      </c>
      <c r="F1735">
        <v>2601</v>
      </c>
      <c r="G1735">
        <v>0.70221382289416845</v>
      </c>
      <c r="H1735">
        <v>707</v>
      </c>
      <c r="I1735">
        <v>0.187384044527</v>
      </c>
      <c r="J1735">
        <v>2723</v>
      </c>
      <c r="K1735">
        <v>0.72170686456400002</v>
      </c>
      <c r="L1735">
        <f t="shared" si="27"/>
        <v>0</v>
      </c>
    </row>
    <row r="1736" spans="1:12" x14ac:dyDescent="0.25">
      <c r="A1736" t="s">
        <v>1111</v>
      </c>
      <c r="B1736" t="s">
        <v>1122</v>
      </c>
      <c r="C1736">
        <v>32510</v>
      </c>
      <c r="D1736">
        <v>10290</v>
      </c>
      <c r="E1736">
        <v>0.44128999056522855</v>
      </c>
      <c r="F1736">
        <v>12394</v>
      </c>
      <c r="G1736">
        <v>0.53152071361180209</v>
      </c>
      <c r="H1736">
        <v>9610</v>
      </c>
      <c r="I1736">
        <v>0.38415414134999998</v>
      </c>
      <c r="J1736">
        <v>13125</v>
      </c>
      <c r="K1736">
        <v>0.52466421490199999</v>
      </c>
      <c r="L1736">
        <f t="shared" si="27"/>
        <v>0</v>
      </c>
    </row>
    <row r="1737" spans="1:12" x14ac:dyDescent="0.25">
      <c r="A1737" t="s">
        <v>1123</v>
      </c>
      <c r="B1737" t="s">
        <v>1124</v>
      </c>
      <c r="C1737">
        <v>33001</v>
      </c>
      <c r="D1737">
        <v>15884</v>
      </c>
      <c r="E1737">
        <v>0.47034437831275355</v>
      </c>
      <c r="F1737">
        <v>17568</v>
      </c>
      <c r="G1737">
        <v>0.52020964733054986</v>
      </c>
      <c r="H1737">
        <v>13517</v>
      </c>
      <c r="I1737">
        <v>0.39222912193100001</v>
      </c>
      <c r="J1737">
        <v>19315</v>
      </c>
      <c r="K1737">
        <v>0.56047240438699997</v>
      </c>
      <c r="L1737">
        <f t="shared" si="27"/>
        <v>0</v>
      </c>
    </row>
    <row r="1738" spans="1:12" x14ac:dyDescent="0.25">
      <c r="A1738" t="s">
        <v>1123</v>
      </c>
      <c r="B1738" t="s">
        <v>101</v>
      </c>
      <c r="C1738">
        <v>33003</v>
      </c>
      <c r="D1738">
        <v>13977</v>
      </c>
      <c r="E1738">
        <v>0.49104131534569984</v>
      </c>
      <c r="F1738">
        <v>14207</v>
      </c>
      <c r="G1738">
        <v>0.49912169758291175</v>
      </c>
      <c r="H1738">
        <v>12987</v>
      </c>
      <c r="I1738">
        <v>0.44685682827000001</v>
      </c>
      <c r="J1738">
        <v>14635</v>
      </c>
      <c r="K1738">
        <v>0.50356122905400003</v>
      </c>
      <c r="L1738">
        <f t="shared" si="27"/>
        <v>0</v>
      </c>
    </row>
    <row r="1739" spans="1:12" x14ac:dyDescent="0.25">
      <c r="A1739" t="s">
        <v>1123</v>
      </c>
      <c r="B1739" t="s">
        <v>1125</v>
      </c>
      <c r="C1739">
        <v>33005</v>
      </c>
      <c r="D1739">
        <v>25329</v>
      </c>
      <c r="E1739">
        <v>0.61671252221762318</v>
      </c>
      <c r="F1739">
        <v>15135</v>
      </c>
      <c r="G1739">
        <v>0.36850819312897176</v>
      </c>
      <c r="H1739">
        <v>22064</v>
      </c>
      <c r="I1739">
        <v>0.537098344693</v>
      </c>
      <c r="J1739">
        <v>16876</v>
      </c>
      <c r="K1739">
        <v>0.410808179163</v>
      </c>
      <c r="L1739">
        <f t="shared" si="27"/>
        <v>0</v>
      </c>
    </row>
    <row r="1740" spans="1:12" x14ac:dyDescent="0.25">
      <c r="A1740" t="s">
        <v>1123</v>
      </c>
      <c r="B1740" t="s">
        <v>1126</v>
      </c>
      <c r="C1740">
        <v>33007</v>
      </c>
      <c r="D1740">
        <v>9091</v>
      </c>
      <c r="E1740">
        <v>0.58223389266043291</v>
      </c>
      <c r="F1740">
        <v>6342</v>
      </c>
      <c r="G1740">
        <v>0.40617394645830662</v>
      </c>
      <c r="H1740">
        <v>6558</v>
      </c>
      <c r="I1740">
        <v>0.42997639653800002</v>
      </c>
      <c r="J1740">
        <v>7951</v>
      </c>
      <c r="K1740">
        <v>0.52130868082899995</v>
      </c>
      <c r="L1740">
        <f t="shared" si="27"/>
        <v>1</v>
      </c>
    </row>
    <row r="1741" spans="1:12" x14ac:dyDescent="0.25">
      <c r="A1741" t="s">
        <v>1123</v>
      </c>
      <c r="B1741" t="s">
        <v>1127</v>
      </c>
      <c r="C1741">
        <v>33009</v>
      </c>
      <c r="D1741">
        <v>29826</v>
      </c>
      <c r="E1741">
        <v>0.61162719163334356</v>
      </c>
      <c r="F1741">
        <v>18207</v>
      </c>
      <c r="G1741">
        <v>0.37336204244847737</v>
      </c>
      <c r="H1741">
        <v>28508</v>
      </c>
      <c r="I1741">
        <v>0.56945387719200002</v>
      </c>
      <c r="J1741">
        <v>19010</v>
      </c>
      <c r="K1741">
        <v>0.37972913587200002</v>
      </c>
      <c r="L1741">
        <f t="shared" si="27"/>
        <v>0</v>
      </c>
    </row>
    <row r="1742" spans="1:12" x14ac:dyDescent="0.25">
      <c r="A1742" t="s">
        <v>1123</v>
      </c>
      <c r="B1742" t="s">
        <v>303</v>
      </c>
      <c r="C1742">
        <v>33011</v>
      </c>
      <c r="D1742">
        <v>101499</v>
      </c>
      <c r="E1742">
        <v>0.50057455675289131</v>
      </c>
      <c r="F1742">
        <v>98103</v>
      </c>
      <c r="G1742">
        <v>0.48382610411067001</v>
      </c>
      <c r="H1742">
        <v>99348</v>
      </c>
      <c r="I1742">
        <v>0.47261534948599998</v>
      </c>
      <c r="J1742">
        <v>99873</v>
      </c>
      <c r="K1742">
        <v>0.47511286386399998</v>
      </c>
      <c r="L1742">
        <f t="shared" si="27"/>
        <v>1</v>
      </c>
    </row>
    <row r="1743" spans="1:12" x14ac:dyDescent="0.25">
      <c r="A1743" t="s">
        <v>1123</v>
      </c>
      <c r="B1743" t="s">
        <v>1128</v>
      </c>
      <c r="C1743">
        <v>33013</v>
      </c>
      <c r="D1743">
        <v>44635</v>
      </c>
      <c r="E1743">
        <v>0.55756114622629727</v>
      </c>
      <c r="F1743">
        <v>34451</v>
      </c>
      <c r="G1743">
        <v>0.43034701576435908</v>
      </c>
      <c r="H1743">
        <v>40056</v>
      </c>
      <c r="I1743">
        <v>0.49047362492000002</v>
      </c>
      <c r="J1743">
        <v>37631</v>
      </c>
      <c r="K1743">
        <v>0.46078023215899999</v>
      </c>
      <c r="L1743">
        <f t="shared" si="27"/>
        <v>0</v>
      </c>
    </row>
    <row r="1744" spans="1:12" x14ac:dyDescent="0.25">
      <c r="A1744" t="s">
        <v>1123</v>
      </c>
      <c r="B1744" t="s">
        <v>1129</v>
      </c>
      <c r="C1744">
        <v>33015</v>
      </c>
      <c r="D1744">
        <v>80096</v>
      </c>
      <c r="E1744">
        <v>0.47172456034960009</v>
      </c>
      <c r="F1744">
        <v>87809</v>
      </c>
      <c r="G1744">
        <v>0.51715019376420834</v>
      </c>
      <c r="H1744">
        <v>79994</v>
      </c>
      <c r="I1744">
        <v>0.44731618119900002</v>
      </c>
      <c r="J1744">
        <v>90447</v>
      </c>
      <c r="K1744">
        <v>0.505768015613</v>
      </c>
      <c r="L1744">
        <f t="shared" si="27"/>
        <v>0</v>
      </c>
    </row>
    <row r="1745" spans="1:12" x14ac:dyDescent="0.25">
      <c r="A1745" t="s">
        <v>1123</v>
      </c>
      <c r="B1745" t="s">
        <v>1130</v>
      </c>
      <c r="C1745">
        <v>33017</v>
      </c>
      <c r="D1745">
        <v>36026</v>
      </c>
      <c r="E1745">
        <v>0.5650073711615069</v>
      </c>
      <c r="F1745">
        <v>26779</v>
      </c>
      <c r="G1745">
        <v>0.41998368934475078</v>
      </c>
      <c r="H1745">
        <v>34884</v>
      </c>
      <c r="I1745">
        <v>0.51375552282799997</v>
      </c>
      <c r="J1745">
        <v>29064</v>
      </c>
      <c r="K1745">
        <v>0.42804123711300002</v>
      </c>
      <c r="L1745">
        <f t="shared" si="27"/>
        <v>0</v>
      </c>
    </row>
    <row r="1746" spans="1:12" x14ac:dyDescent="0.25">
      <c r="A1746" t="s">
        <v>1123</v>
      </c>
      <c r="B1746" t="s">
        <v>565</v>
      </c>
      <c r="C1746">
        <v>33019</v>
      </c>
      <c r="D1746">
        <v>12166</v>
      </c>
      <c r="E1746">
        <v>0.55771522875217749</v>
      </c>
      <c r="F1746">
        <v>9269</v>
      </c>
      <c r="G1746">
        <v>0.42491060786650775</v>
      </c>
      <c r="H1746">
        <v>10210</v>
      </c>
      <c r="I1746">
        <v>0.46197004660399998</v>
      </c>
      <c r="J1746">
        <v>10796</v>
      </c>
      <c r="K1746">
        <v>0.48848468395099998</v>
      </c>
      <c r="L1746">
        <f t="shared" si="27"/>
        <v>1</v>
      </c>
    </row>
    <row r="1747" spans="1:12" x14ac:dyDescent="0.25">
      <c r="A1747" t="s">
        <v>1131</v>
      </c>
      <c r="B1747" t="s">
        <v>1132</v>
      </c>
      <c r="C1747">
        <v>34001</v>
      </c>
      <c r="D1747">
        <v>59509</v>
      </c>
      <c r="E1747">
        <v>0.58111420340803677</v>
      </c>
      <c r="F1747">
        <v>41918</v>
      </c>
      <c r="G1747">
        <v>0.40933548166593425</v>
      </c>
      <c r="H1747">
        <v>54472</v>
      </c>
      <c r="I1747">
        <v>0.51516011273100004</v>
      </c>
      <c r="J1747">
        <v>47882</v>
      </c>
      <c r="K1747">
        <v>0.452836255651</v>
      </c>
      <c r="L1747">
        <f t="shared" si="27"/>
        <v>0</v>
      </c>
    </row>
    <row r="1748" spans="1:12" x14ac:dyDescent="0.25">
      <c r="A1748" t="s">
        <v>1131</v>
      </c>
      <c r="B1748" t="s">
        <v>1133</v>
      </c>
      <c r="C1748">
        <v>34003</v>
      </c>
      <c r="D1748">
        <v>193470</v>
      </c>
      <c r="E1748">
        <v>0.54959477079622643</v>
      </c>
      <c r="F1748">
        <v>155267</v>
      </c>
      <c r="G1748">
        <v>0.44107061186342938</v>
      </c>
      <c r="H1748">
        <v>209251</v>
      </c>
      <c r="I1748">
        <v>0.54497415129000004</v>
      </c>
      <c r="J1748">
        <v>163220</v>
      </c>
      <c r="K1748">
        <v>0.425090828591</v>
      </c>
      <c r="L1748">
        <f t="shared" si="27"/>
        <v>0</v>
      </c>
    </row>
    <row r="1749" spans="1:12" x14ac:dyDescent="0.25">
      <c r="A1749" t="s">
        <v>1131</v>
      </c>
      <c r="B1749" t="s">
        <v>1134</v>
      </c>
      <c r="C1749">
        <v>34005</v>
      </c>
      <c r="D1749">
        <v>115951</v>
      </c>
      <c r="E1749">
        <v>0.58840753276937363</v>
      </c>
      <c r="F1749">
        <v>79110</v>
      </c>
      <c r="G1749">
        <v>0.40145337183280133</v>
      </c>
      <c r="H1749">
        <v>108361</v>
      </c>
      <c r="I1749">
        <v>0.55573163476700005</v>
      </c>
      <c r="J1749">
        <v>79539</v>
      </c>
      <c r="K1749">
        <v>0.40791741030200002</v>
      </c>
      <c r="L1749">
        <f t="shared" si="27"/>
        <v>0</v>
      </c>
    </row>
    <row r="1750" spans="1:12" x14ac:dyDescent="0.25">
      <c r="A1750" t="s">
        <v>1131</v>
      </c>
      <c r="B1750" t="s">
        <v>346</v>
      </c>
      <c r="C1750">
        <v>34007</v>
      </c>
      <c r="D1750">
        <v>137795</v>
      </c>
      <c r="E1750">
        <v>0.67812166278709263</v>
      </c>
      <c r="F1750">
        <v>63329</v>
      </c>
      <c r="G1750">
        <v>0.31165693082219081</v>
      </c>
      <c r="H1750">
        <v>142375</v>
      </c>
      <c r="I1750">
        <v>0.64587614601900001</v>
      </c>
      <c r="J1750">
        <v>71020</v>
      </c>
      <c r="K1750">
        <v>0.32217821872000002</v>
      </c>
      <c r="L1750">
        <f t="shared" si="27"/>
        <v>0</v>
      </c>
    </row>
    <row r="1751" spans="1:12" x14ac:dyDescent="0.25">
      <c r="A1751" t="s">
        <v>1131</v>
      </c>
      <c r="B1751" t="s">
        <v>1135</v>
      </c>
      <c r="C1751">
        <v>34009</v>
      </c>
      <c r="D1751">
        <v>21275</v>
      </c>
      <c r="E1751">
        <v>0.45033126600766249</v>
      </c>
      <c r="F1751">
        <v>25488</v>
      </c>
      <c r="G1751">
        <v>0.53950849861355121</v>
      </c>
      <c r="H1751">
        <v>18626</v>
      </c>
      <c r="I1751">
        <v>0.38503359173099999</v>
      </c>
      <c r="J1751">
        <v>28237</v>
      </c>
      <c r="K1751">
        <v>0.58371059431500005</v>
      </c>
      <c r="L1751">
        <f t="shared" si="27"/>
        <v>0</v>
      </c>
    </row>
    <row r="1752" spans="1:12" x14ac:dyDescent="0.25">
      <c r="A1752" t="s">
        <v>1131</v>
      </c>
      <c r="B1752" t="s">
        <v>488</v>
      </c>
      <c r="C1752">
        <v>34011</v>
      </c>
      <c r="D1752">
        <v>30172</v>
      </c>
      <c r="E1752">
        <v>0.60988033635187577</v>
      </c>
      <c r="F1752">
        <v>18767</v>
      </c>
      <c r="G1752">
        <v>0.37934589262613194</v>
      </c>
      <c r="H1752">
        <v>27045</v>
      </c>
      <c r="I1752">
        <v>0.51010977403900004</v>
      </c>
      <c r="J1752">
        <v>24213</v>
      </c>
      <c r="K1752">
        <v>0.456693952997</v>
      </c>
      <c r="L1752">
        <f t="shared" si="27"/>
        <v>0</v>
      </c>
    </row>
    <row r="1753" spans="1:12" x14ac:dyDescent="0.25">
      <c r="A1753" t="s">
        <v>1131</v>
      </c>
      <c r="B1753" t="s">
        <v>825</v>
      </c>
      <c r="C1753">
        <v>34013</v>
      </c>
      <c r="D1753">
        <v>217950</v>
      </c>
      <c r="E1753">
        <v>0.77387948145281271</v>
      </c>
      <c r="F1753">
        <v>61595</v>
      </c>
      <c r="G1753">
        <v>0.21870661463677907</v>
      </c>
      <c r="H1753">
        <v>231031</v>
      </c>
      <c r="I1753">
        <v>0.77059651510299998</v>
      </c>
      <c r="J1753">
        <v>62059</v>
      </c>
      <c r="K1753">
        <v>0.20699581065200001</v>
      </c>
      <c r="L1753">
        <f t="shared" si="27"/>
        <v>0</v>
      </c>
    </row>
    <row r="1754" spans="1:12" x14ac:dyDescent="0.25">
      <c r="A1754" t="s">
        <v>1131</v>
      </c>
      <c r="B1754" t="s">
        <v>1136</v>
      </c>
      <c r="C1754">
        <v>34015</v>
      </c>
      <c r="D1754">
        <v>72960</v>
      </c>
      <c r="E1754">
        <v>0.54623862002874946</v>
      </c>
      <c r="F1754">
        <v>58915</v>
      </c>
      <c r="G1754">
        <v>0.44108618830857693</v>
      </c>
      <c r="H1754">
        <v>66355</v>
      </c>
      <c r="I1754">
        <v>0.47948521548099998</v>
      </c>
      <c r="J1754">
        <v>66949</v>
      </c>
      <c r="K1754">
        <v>0.48377749515899998</v>
      </c>
      <c r="L1754">
        <f t="shared" si="27"/>
        <v>1</v>
      </c>
    </row>
    <row r="1755" spans="1:12" x14ac:dyDescent="0.25">
      <c r="A1755" t="s">
        <v>1131</v>
      </c>
      <c r="B1755" t="s">
        <v>1137</v>
      </c>
      <c r="C1755">
        <v>34017</v>
      </c>
      <c r="D1755">
        <v>136239</v>
      </c>
      <c r="E1755">
        <v>0.77362808340526057</v>
      </c>
      <c r="F1755">
        <v>38082</v>
      </c>
      <c r="G1755">
        <v>0.21624721755326398</v>
      </c>
      <c r="H1755">
        <v>149980</v>
      </c>
      <c r="I1755">
        <v>0.74459476231800004</v>
      </c>
      <c r="J1755">
        <v>45615</v>
      </c>
      <c r="K1755">
        <v>0.226461462083</v>
      </c>
      <c r="L1755">
        <f t="shared" si="27"/>
        <v>0</v>
      </c>
    </row>
    <row r="1756" spans="1:12" x14ac:dyDescent="0.25">
      <c r="A1756" t="s">
        <v>1131</v>
      </c>
      <c r="B1756" t="s">
        <v>1138</v>
      </c>
      <c r="C1756">
        <v>34019</v>
      </c>
      <c r="D1756">
        <v>25148</v>
      </c>
      <c r="E1756">
        <v>0.4003119975804269</v>
      </c>
      <c r="F1756">
        <v>36979</v>
      </c>
      <c r="G1756">
        <v>0.5886407411534359</v>
      </c>
      <c r="H1756">
        <v>28797</v>
      </c>
      <c r="I1756">
        <v>0.40799353942900002</v>
      </c>
      <c r="J1756">
        <v>38565</v>
      </c>
      <c r="K1756">
        <v>0.54638576407600004</v>
      </c>
      <c r="L1756">
        <f t="shared" si="27"/>
        <v>0</v>
      </c>
    </row>
    <row r="1757" spans="1:12" x14ac:dyDescent="0.25">
      <c r="A1757" t="s">
        <v>1131</v>
      </c>
      <c r="B1757" t="s">
        <v>514</v>
      </c>
      <c r="C1757">
        <v>34021</v>
      </c>
      <c r="D1757">
        <v>94300</v>
      </c>
      <c r="E1757">
        <v>0.67810504515906345</v>
      </c>
      <c r="F1757">
        <v>43155</v>
      </c>
      <c r="G1757">
        <v>0.3103247425645746</v>
      </c>
      <c r="H1757">
        <v>93721</v>
      </c>
      <c r="I1757">
        <v>0.66312653892999995</v>
      </c>
      <c r="J1757">
        <v>42604</v>
      </c>
      <c r="K1757">
        <v>0.301446240059</v>
      </c>
      <c r="L1757">
        <f t="shared" si="27"/>
        <v>0</v>
      </c>
    </row>
    <row r="1758" spans="1:12" x14ac:dyDescent="0.25">
      <c r="A1758" t="s">
        <v>1131</v>
      </c>
      <c r="B1758" t="s">
        <v>269</v>
      </c>
      <c r="C1758">
        <v>34023</v>
      </c>
      <c r="D1758">
        <v>179515</v>
      </c>
      <c r="E1758">
        <v>0.62936486789701018</v>
      </c>
      <c r="F1758">
        <v>102472</v>
      </c>
      <c r="G1758">
        <v>0.35925842822684689</v>
      </c>
      <c r="H1758">
        <v>164887</v>
      </c>
      <c r="I1758">
        <v>0.58332389941600005</v>
      </c>
      <c r="J1758">
        <v>108981</v>
      </c>
      <c r="K1758">
        <v>0.38554417196099999</v>
      </c>
      <c r="L1758">
        <f t="shared" si="27"/>
        <v>0</v>
      </c>
    </row>
    <row r="1759" spans="1:12" x14ac:dyDescent="0.25">
      <c r="A1759" t="s">
        <v>1131</v>
      </c>
      <c r="B1759" t="s">
        <v>1139</v>
      </c>
      <c r="C1759">
        <v>34025</v>
      </c>
      <c r="D1759">
        <v>125471</v>
      </c>
      <c r="E1759">
        <v>0.46653380084255774</v>
      </c>
      <c r="F1759">
        <v>140376</v>
      </c>
      <c r="G1759">
        <v>0.52195446618800267</v>
      </c>
      <c r="H1759">
        <v>135825</v>
      </c>
      <c r="I1759">
        <v>0.43607171064</v>
      </c>
      <c r="J1759">
        <v>165305</v>
      </c>
      <c r="K1759">
        <v>0.530718454831</v>
      </c>
      <c r="L1759">
        <f t="shared" si="27"/>
        <v>0</v>
      </c>
    </row>
    <row r="1760" spans="1:12" x14ac:dyDescent="0.25">
      <c r="A1760" t="s">
        <v>1131</v>
      </c>
      <c r="B1760" t="s">
        <v>655</v>
      </c>
      <c r="C1760">
        <v>34027</v>
      </c>
      <c r="D1760">
        <v>90313</v>
      </c>
      <c r="E1760">
        <v>0.43718172136702488</v>
      </c>
      <c r="F1760">
        <v>114265</v>
      </c>
      <c r="G1760">
        <v>0.55312711782360346</v>
      </c>
      <c r="H1760">
        <v>114437</v>
      </c>
      <c r="I1760">
        <v>0.45986706744700001</v>
      </c>
      <c r="J1760">
        <v>125376</v>
      </c>
      <c r="K1760">
        <v>0.50382562849599999</v>
      </c>
      <c r="L1760">
        <f t="shared" si="27"/>
        <v>0</v>
      </c>
    </row>
    <row r="1761" spans="1:12" x14ac:dyDescent="0.25">
      <c r="A1761" t="s">
        <v>1131</v>
      </c>
      <c r="B1761" t="s">
        <v>1140</v>
      </c>
      <c r="C1761">
        <v>34029</v>
      </c>
      <c r="D1761">
        <v>96500</v>
      </c>
      <c r="E1761">
        <v>0.40643215741770278</v>
      </c>
      <c r="F1761">
        <v>138594</v>
      </c>
      <c r="G1761">
        <v>0.58372081269584553</v>
      </c>
      <c r="H1761">
        <v>81845</v>
      </c>
      <c r="I1761">
        <v>0.31528321365799999</v>
      </c>
      <c r="J1761">
        <v>170103</v>
      </c>
      <c r="K1761">
        <v>0.65527057844600001</v>
      </c>
      <c r="L1761">
        <f t="shared" si="27"/>
        <v>0</v>
      </c>
    </row>
    <row r="1762" spans="1:12" x14ac:dyDescent="0.25">
      <c r="A1762" t="s">
        <v>1131</v>
      </c>
      <c r="B1762" t="s">
        <v>1141</v>
      </c>
      <c r="C1762">
        <v>34031</v>
      </c>
      <c r="D1762">
        <v>104057</v>
      </c>
      <c r="E1762">
        <v>0.63206968395604668</v>
      </c>
      <c r="F1762">
        <v>59181</v>
      </c>
      <c r="G1762">
        <v>0.35948101488802092</v>
      </c>
      <c r="H1762">
        <v>112608</v>
      </c>
      <c r="I1762">
        <v>0.59549759649699996</v>
      </c>
      <c r="J1762">
        <v>71488</v>
      </c>
      <c r="K1762">
        <v>0.37804536248199999</v>
      </c>
      <c r="L1762">
        <f t="shared" si="27"/>
        <v>0</v>
      </c>
    </row>
    <row r="1763" spans="1:12" x14ac:dyDescent="0.25">
      <c r="A1763" t="s">
        <v>1131</v>
      </c>
      <c r="B1763" t="s">
        <v>1142</v>
      </c>
      <c r="C1763">
        <v>34033</v>
      </c>
      <c r="D1763">
        <v>14456</v>
      </c>
      <c r="E1763">
        <v>0.49649677153455146</v>
      </c>
      <c r="F1763">
        <v>14214</v>
      </c>
      <c r="G1763">
        <v>0.48818519027338919</v>
      </c>
      <c r="H1763">
        <v>11766</v>
      </c>
      <c r="I1763">
        <v>0.40266940451700001</v>
      </c>
      <c r="J1763">
        <v>16256</v>
      </c>
      <c r="K1763">
        <v>0.55633127994499998</v>
      </c>
      <c r="L1763">
        <f t="shared" si="27"/>
        <v>1</v>
      </c>
    </row>
    <row r="1764" spans="1:12" x14ac:dyDescent="0.25">
      <c r="A1764" t="s">
        <v>1131</v>
      </c>
      <c r="B1764" t="s">
        <v>799</v>
      </c>
      <c r="C1764">
        <v>34035</v>
      </c>
      <c r="D1764">
        <v>70168</v>
      </c>
      <c r="E1764">
        <v>0.52002490143183233</v>
      </c>
      <c r="F1764">
        <v>63159</v>
      </c>
      <c r="G1764">
        <v>0.46808021818397416</v>
      </c>
      <c r="H1764">
        <v>83839</v>
      </c>
      <c r="I1764">
        <v>0.54353026599800003</v>
      </c>
      <c r="J1764">
        <v>64640</v>
      </c>
      <c r="K1764">
        <v>0.41906268436100003</v>
      </c>
      <c r="L1764">
        <f t="shared" si="27"/>
        <v>0</v>
      </c>
    </row>
    <row r="1765" spans="1:12" x14ac:dyDescent="0.25">
      <c r="A1765" t="s">
        <v>1131</v>
      </c>
      <c r="B1765" t="s">
        <v>277</v>
      </c>
      <c r="C1765">
        <v>34037</v>
      </c>
      <c r="D1765">
        <v>23406</v>
      </c>
      <c r="E1765">
        <v>0.37932711007390119</v>
      </c>
      <c r="F1765">
        <v>37215</v>
      </c>
      <c r="G1765">
        <v>0.60312135355892649</v>
      </c>
      <c r="H1765">
        <v>24132</v>
      </c>
      <c r="I1765">
        <v>0.32672623883000002</v>
      </c>
      <c r="J1765">
        <v>46486</v>
      </c>
      <c r="K1765">
        <v>0.629379907934</v>
      </c>
      <c r="L1765">
        <f t="shared" si="27"/>
        <v>0</v>
      </c>
    </row>
    <row r="1766" spans="1:12" x14ac:dyDescent="0.25">
      <c r="A1766" t="s">
        <v>1131</v>
      </c>
      <c r="B1766" t="s">
        <v>147</v>
      </c>
      <c r="C1766">
        <v>34039</v>
      </c>
      <c r="D1766">
        <v>134220</v>
      </c>
      <c r="E1766">
        <v>0.6632963188092097</v>
      </c>
      <c r="F1766">
        <v>66457</v>
      </c>
      <c r="G1766">
        <v>0.32842112545897517</v>
      </c>
      <c r="H1766">
        <v>145412</v>
      </c>
      <c r="I1766">
        <v>0.66281650978899997</v>
      </c>
      <c r="J1766">
        <v>67582</v>
      </c>
      <c r="K1766">
        <v>0.30805205460700003</v>
      </c>
      <c r="L1766">
        <f t="shared" si="27"/>
        <v>0</v>
      </c>
    </row>
    <row r="1767" spans="1:12" x14ac:dyDescent="0.25">
      <c r="A1767" t="s">
        <v>1131</v>
      </c>
      <c r="B1767" t="s">
        <v>431</v>
      </c>
      <c r="C1767">
        <v>34041</v>
      </c>
      <c r="D1767">
        <v>17869</v>
      </c>
      <c r="E1767">
        <v>0.41256464721093461</v>
      </c>
      <c r="F1767">
        <v>24695</v>
      </c>
      <c r="G1767">
        <v>0.57016531215367561</v>
      </c>
      <c r="H1767">
        <v>16991</v>
      </c>
      <c r="I1767">
        <v>0.35074934973799998</v>
      </c>
      <c r="J1767">
        <v>29393</v>
      </c>
      <c r="K1767">
        <v>0.606766855208</v>
      </c>
      <c r="L1767">
        <f t="shared" si="27"/>
        <v>0</v>
      </c>
    </row>
    <row r="1768" spans="1:12" x14ac:dyDescent="0.25">
      <c r="A1768" t="s">
        <v>1143</v>
      </c>
      <c r="B1768" t="s">
        <v>1144</v>
      </c>
      <c r="C1768">
        <v>35001</v>
      </c>
      <c r="D1768">
        <v>147183</v>
      </c>
      <c r="E1768">
        <v>0.55552913467853338</v>
      </c>
      <c r="F1768">
        <v>104242</v>
      </c>
      <c r="G1768">
        <v>0.39345215179171289</v>
      </c>
      <c r="H1768">
        <v>141960</v>
      </c>
      <c r="I1768">
        <v>0.52604859538799997</v>
      </c>
      <c r="J1768">
        <v>93874</v>
      </c>
      <c r="K1768">
        <v>0.347860565254</v>
      </c>
      <c r="L1768">
        <f t="shared" si="27"/>
        <v>0</v>
      </c>
    </row>
    <row r="1769" spans="1:12" x14ac:dyDescent="0.25">
      <c r="A1769" t="s">
        <v>1143</v>
      </c>
      <c r="B1769" t="s">
        <v>1145</v>
      </c>
      <c r="C1769">
        <v>35003</v>
      </c>
      <c r="D1769">
        <v>557</v>
      </c>
      <c r="E1769">
        <v>0.26523809523809522</v>
      </c>
      <c r="F1769">
        <v>1474</v>
      </c>
      <c r="G1769">
        <v>0.70190476190476192</v>
      </c>
      <c r="H1769">
        <v>426</v>
      </c>
      <c r="I1769">
        <v>0.2104743083</v>
      </c>
      <c r="J1769">
        <v>1453</v>
      </c>
      <c r="K1769">
        <v>0.717885375494</v>
      </c>
      <c r="L1769">
        <f t="shared" si="27"/>
        <v>0</v>
      </c>
    </row>
    <row r="1770" spans="1:12" x14ac:dyDescent="0.25">
      <c r="A1770" t="s">
        <v>1143</v>
      </c>
      <c r="B1770" t="s">
        <v>1146</v>
      </c>
      <c r="C1770">
        <v>35005</v>
      </c>
      <c r="D1770">
        <v>6621</v>
      </c>
      <c r="E1770">
        <v>0.32300712264611181</v>
      </c>
      <c r="F1770">
        <v>13271</v>
      </c>
      <c r="G1770">
        <v>0.64742901746511849</v>
      </c>
      <c r="H1770">
        <v>5530</v>
      </c>
      <c r="I1770">
        <v>0.27431916265700002</v>
      </c>
      <c r="J1770">
        <v>12869</v>
      </c>
      <c r="K1770">
        <v>0.638374919391</v>
      </c>
      <c r="L1770">
        <f t="shared" si="27"/>
        <v>0</v>
      </c>
    </row>
    <row r="1771" spans="1:12" x14ac:dyDescent="0.25">
      <c r="A1771" t="s">
        <v>1143</v>
      </c>
      <c r="B1771" t="s">
        <v>1147</v>
      </c>
      <c r="C1771">
        <v>35006</v>
      </c>
      <c r="D1771">
        <v>4907</v>
      </c>
      <c r="E1771">
        <v>0.60179053225410839</v>
      </c>
      <c r="F1771">
        <v>2966</v>
      </c>
      <c r="G1771">
        <v>0.36374785381407898</v>
      </c>
      <c r="H1771">
        <v>3721</v>
      </c>
      <c r="I1771">
        <v>0.4665830721</v>
      </c>
      <c r="J1771">
        <v>3179</v>
      </c>
      <c r="K1771">
        <v>0.39862068965500003</v>
      </c>
      <c r="L1771">
        <f t="shared" si="27"/>
        <v>0</v>
      </c>
    </row>
    <row r="1772" spans="1:12" x14ac:dyDescent="0.25">
      <c r="A1772" t="s">
        <v>1143</v>
      </c>
      <c r="B1772" t="s">
        <v>1078</v>
      </c>
      <c r="C1772">
        <v>35007</v>
      </c>
      <c r="D1772">
        <v>2879</v>
      </c>
      <c r="E1772">
        <v>0.48829715061058343</v>
      </c>
      <c r="F1772">
        <v>2763</v>
      </c>
      <c r="G1772">
        <v>0.46862279511533245</v>
      </c>
      <c r="H1772">
        <v>2118</v>
      </c>
      <c r="I1772">
        <v>0.40182128628300001</v>
      </c>
      <c r="J1772">
        <v>2569</v>
      </c>
      <c r="K1772">
        <v>0.48738379814100002</v>
      </c>
      <c r="L1772">
        <f t="shared" si="27"/>
        <v>1</v>
      </c>
    </row>
    <row r="1773" spans="1:12" x14ac:dyDescent="0.25">
      <c r="A1773" t="s">
        <v>1143</v>
      </c>
      <c r="B1773" t="s">
        <v>1148</v>
      </c>
      <c r="C1773">
        <v>35009</v>
      </c>
      <c r="D1773">
        <v>3956</v>
      </c>
      <c r="E1773">
        <v>0.2941263940520446</v>
      </c>
      <c r="F1773">
        <v>9150</v>
      </c>
      <c r="G1773">
        <v>0.6802973977695167</v>
      </c>
      <c r="H1773">
        <v>2776</v>
      </c>
      <c r="I1773">
        <v>0.24583776124699999</v>
      </c>
      <c r="J1773">
        <v>7560</v>
      </c>
      <c r="K1773">
        <v>0.66950053134999998</v>
      </c>
      <c r="L1773">
        <f t="shared" si="27"/>
        <v>0</v>
      </c>
    </row>
    <row r="1774" spans="1:12" x14ac:dyDescent="0.25">
      <c r="A1774" t="s">
        <v>1143</v>
      </c>
      <c r="B1774" t="s">
        <v>1149</v>
      </c>
      <c r="C1774">
        <v>35011</v>
      </c>
      <c r="D1774">
        <v>287</v>
      </c>
      <c r="E1774">
        <v>0.31888888888888889</v>
      </c>
      <c r="F1774">
        <v>586</v>
      </c>
      <c r="G1774">
        <v>0.65111111111111108</v>
      </c>
      <c r="H1774">
        <v>192</v>
      </c>
      <c r="I1774">
        <v>0.212624584718</v>
      </c>
      <c r="J1774">
        <v>617</v>
      </c>
      <c r="K1774">
        <v>0.68327796234799998</v>
      </c>
      <c r="L1774">
        <f t="shared" si="27"/>
        <v>0</v>
      </c>
    </row>
    <row r="1775" spans="1:12" x14ac:dyDescent="0.25">
      <c r="A1775" t="s">
        <v>1143</v>
      </c>
      <c r="B1775" t="s">
        <v>1150</v>
      </c>
      <c r="C1775">
        <v>35013</v>
      </c>
      <c r="D1775">
        <v>36778</v>
      </c>
      <c r="E1775">
        <v>0.55968468468468469</v>
      </c>
      <c r="F1775">
        <v>26988</v>
      </c>
      <c r="G1775">
        <v>0.41070124178232287</v>
      </c>
      <c r="H1775">
        <v>37543</v>
      </c>
      <c r="I1775">
        <v>0.54155847902599996</v>
      </c>
      <c r="J1775">
        <v>25095</v>
      </c>
      <c r="K1775">
        <v>0.36199584559499998</v>
      </c>
      <c r="L1775">
        <f t="shared" si="27"/>
        <v>0</v>
      </c>
    </row>
    <row r="1776" spans="1:12" x14ac:dyDescent="0.25">
      <c r="A1776" t="s">
        <v>1143</v>
      </c>
      <c r="B1776" t="s">
        <v>1151</v>
      </c>
      <c r="C1776">
        <v>35015</v>
      </c>
      <c r="D1776">
        <v>6110</v>
      </c>
      <c r="E1776">
        <v>0.31831206043240429</v>
      </c>
      <c r="F1776">
        <v>12546</v>
      </c>
      <c r="G1776">
        <v>0.65360771034123466</v>
      </c>
      <c r="H1776">
        <v>5008</v>
      </c>
      <c r="I1776">
        <v>0.25651795318300002</v>
      </c>
      <c r="J1776">
        <v>13124</v>
      </c>
      <c r="K1776">
        <v>0.67223275111400005</v>
      </c>
      <c r="L1776">
        <f t="shared" si="27"/>
        <v>0</v>
      </c>
    </row>
    <row r="1777" spans="1:12" x14ac:dyDescent="0.25">
      <c r="A1777" t="s">
        <v>1143</v>
      </c>
      <c r="B1777" t="s">
        <v>116</v>
      </c>
      <c r="C1777">
        <v>35017</v>
      </c>
      <c r="D1777">
        <v>7009</v>
      </c>
      <c r="E1777">
        <v>0.54998430634023854</v>
      </c>
      <c r="F1777">
        <v>5286</v>
      </c>
      <c r="G1777">
        <v>0.4147834274952919</v>
      </c>
      <c r="H1777">
        <v>6226</v>
      </c>
      <c r="I1777">
        <v>0.492836222592</v>
      </c>
      <c r="J1777">
        <v>5251</v>
      </c>
      <c r="K1777">
        <v>0.41565740520900002</v>
      </c>
      <c r="L1777">
        <f t="shared" si="27"/>
        <v>0</v>
      </c>
    </row>
    <row r="1778" spans="1:12" x14ac:dyDescent="0.25">
      <c r="A1778" t="s">
        <v>1143</v>
      </c>
      <c r="B1778" t="s">
        <v>1152</v>
      </c>
      <c r="C1778">
        <v>35019</v>
      </c>
      <c r="D1778">
        <v>1388</v>
      </c>
      <c r="E1778">
        <v>0.70171890798786651</v>
      </c>
      <c r="F1778">
        <v>518</v>
      </c>
      <c r="G1778">
        <v>0.26188068756319516</v>
      </c>
      <c r="H1778">
        <v>962</v>
      </c>
      <c r="I1778">
        <v>0.53178551685999997</v>
      </c>
      <c r="J1778">
        <v>591</v>
      </c>
      <c r="K1778">
        <v>0.32669983416300002</v>
      </c>
      <c r="L1778">
        <f t="shared" si="27"/>
        <v>0</v>
      </c>
    </row>
    <row r="1779" spans="1:12" x14ac:dyDescent="0.25">
      <c r="A1779" t="s">
        <v>1143</v>
      </c>
      <c r="B1779" t="s">
        <v>1153</v>
      </c>
      <c r="C1779">
        <v>35021</v>
      </c>
      <c r="D1779">
        <v>260</v>
      </c>
      <c r="E1779">
        <v>0.43333333333333335</v>
      </c>
      <c r="F1779">
        <v>326</v>
      </c>
      <c r="G1779">
        <v>0.54333333333333333</v>
      </c>
      <c r="H1779">
        <v>156</v>
      </c>
      <c r="I1779">
        <v>0.29601518026599999</v>
      </c>
      <c r="J1779">
        <v>311</v>
      </c>
      <c r="K1779">
        <v>0.59013282732399996</v>
      </c>
      <c r="L1779">
        <f t="shared" si="27"/>
        <v>0</v>
      </c>
    </row>
    <row r="1780" spans="1:12" x14ac:dyDescent="0.25">
      <c r="A1780" t="s">
        <v>1143</v>
      </c>
      <c r="B1780" t="s">
        <v>1154</v>
      </c>
      <c r="C1780">
        <v>35023</v>
      </c>
      <c r="D1780">
        <v>994</v>
      </c>
      <c r="E1780">
        <v>0.51529289787454635</v>
      </c>
      <c r="F1780">
        <v>895</v>
      </c>
      <c r="G1780">
        <v>0.46397096941420424</v>
      </c>
      <c r="H1780">
        <v>780</v>
      </c>
      <c r="I1780">
        <v>0.42483660130700002</v>
      </c>
      <c r="J1780">
        <v>906</v>
      </c>
      <c r="K1780">
        <v>0.493464052288</v>
      </c>
      <c r="L1780">
        <f t="shared" si="27"/>
        <v>1</v>
      </c>
    </row>
    <row r="1781" spans="1:12" x14ac:dyDescent="0.25">
      <c r="A1781" t="s">
        <v>1143</v>
      </c>
      <c r="B1781" t="s">
        <v>1155</v>
      </c>
      <c r="C1781">
        <v>35025</v>
      </c>
      <c r="D1781">
        <v>4068</v>
      </c>
      <c r="E1781">
        <v>0.24024094962499262</v>
      </c>
      <c r="F1781">
        <v>12480</v>
      </c>
      <c r="G1781">
        <v>0.73702238233036088</v>
      </c>
      <c r="H1781">
        <v>3877</v>
      </c>
      <c r="I1781">
        <v>0.22321377166199999</v>
      </c>
      <c r="J1781">
        <v>12306</v>
      </c>
      <c r="K1781">
        <v>0.708503655939</v>
      </c>
      <c r="L1781">
        <f t="shared" si="27"/>
        <v>0</v>
      </c>
    </row>
    <row r="1782" spans="1:12" x14ac:dyDescent="0.25">
      <c r="A1782" t="s">
        <v>1143</v>
      </c>
      <c r="B1782" t="s">
        <v>124</v>
      </c>
      <c r="C1782">
        <v>35027</v>
      </c>
      <c r="D1782">
        <v>2931</v>
      </c>
      <c r="E1782">
        <v>0.31827559995656424</v>
      </c>
      <c r="F1782">
        <v>5940</v>
      </c>
      <c r="G1782">
        <v>0.64502117493756106</v>
      </c>
      <c r="H1782">
        <v>2329</v>
      </c>
      <c r="I1782">
        <v>0.26298554652200001</v>
      </c>
      <c r="J1782">
        <v>5889</v>
      </c>
      <c r="K1782">
        <v>0.66497289972899998</v>
      </c>
      <c r="L1782">
        <f t="shared" si="27"/>
        <v>0</v>
      </c>
    </row>
    <row r="1783" spans="1:12" x14ac:dyDescent="0.25">
      <c r="A1783" t="s">
        <v>1143</v>
      </c>
      <c r="B1783" t="s">
        <v>1156</v>
      </c>
      <c r="C1783">
        <v>35028</v>
      </c>
      <c r="D1783">
        <v>5191</v>
      </c>
      <c r="E1783">
        <v>0.48723484137413176</v>
      </c>
      <c r="F1783">
        <v>4796</v>
      </c>
      <c r="G1783">
        <v>0.45015956448282335</v>
      </c>
      <c r="H1783">
        <v>5443</v>
      </c>
      <c r="I1783">
        <v>0.52186001917500002</v>
      </c>
      <c r="J1783">
        <v>3329</v>
      </c>
      <c r="K1783">
        <v>0.31917545541699999</v>
      </c>
      <c r="L1783">
        <f t="shared" si="27"/>
        <v>0</v>
      </c>
    </row>
    <row r="1784" spans="1:12" x14ac:dyDescent="0.25">
      <c r="A1784" t="s">
        <v>1143</v>
      </c>
      <c r="B1784" t="s">
        <v>1157</v>
      </c>
      <c r="C1784">
        <v>35029</v>
      </c>
      <c r="D1784">
        <v>3573</v>
      </c>
      <c r="E1784">
        <v>0.4781852248394004</v>
      </c>
      <c r="F1784">
        <v>3654</v>
      </c>
      <c r="G1784">
        <v>0.48902569593147749</v>
      </c>
      <c r="H1784">
        <v>3195</v>
      </c>
      <c r="I1784">
        <v>0.44099378882000001</v>
      </c>
      <c r="J1784">
        <v>3478</v>
      </c>
      <c r="K1784">
        <v>0.48005521049</v>
      </c>
      <c r="L1784">
        <f t="shared" si="27"/>
        <v>0</v>
      </c>
    </row>
    <row r="1785" spans="1:12" x14ac:dyDescent="0.25">
      <c r="A1785" t="s">
        <v>1143</v>
      </c>
      <c r="B1785" t="s">
        <v>1158</v>
      </c>
      <c r="C1785">
        <v>35031</v>
      </c>
      <c r="D1785">
        <v>15363</v>
      </c>
      <c r="E1785">
        <v>0.72082766386712338</v>
      </c>
      <c r="F1785">
        <v>5420</v>
      </c>
      <c r="G1785">
        <v>0.25430488434288934</v>
      </c>
      <c r="H1785">
        <v>13162</v>
      </c>
      <c r="I1785">
        <v>0.633062382762</v>
      </c>
      <c r="J1785">
        <v>4893</v>
      </c>
      <c r="K1785">
        <v>0.23534221538200001</v>
      </c>
      <c r="L1785">
        <f t="shared" si="27"/>
        <v>0</v>
      </c>
    </row>
    <row r="1786" spans="1:12" x14ac:dyDescent="0.25">
      <c r="A1786" t="s">
        <v>1143</v>
      </c>
      <c r="B1786" t="s">
        <v>1159</v>
      </c>
      <c r="C1786">
        <v>35033</v>
      </c>
      <c r="D1786">
        <v>1952</v>
      </c>
      <c r="E1786">
        <v>0.74961597542242708</v>
      </c>
      <c r="F1786">
        <v>591</v>
      </c>
      <c r="G1786">
        <v>0.22695852534562211</v>
      </c>
      <c r="H1786">
        <v>1533</v>
      </c>
      <c r="I1786">
        <v>0.63112391930800005</v>
      </c>
      <c r="J1786">
        <v>662</v>
      </c>
      <c r="K1786">
        <v>0.27254013997499998</v>
      </c>
      <c r="L1786">
        <f t="shared" si="27"/>
        <v>0</v>
      </c>
    </row>
    <row r="1787" spans="1:12" x14ac:dyDescent="0.25">
      <c r="A1787" t="s">
        <v>1143</v>
      </c>
      <c r="B1787" t="s">
        <v>249</v>
      </c>
      <c r="C1787">
        <v>35035</v>
      </c>
      <c r="D1787">
        <v>6715</v>
      </c>
      <c r="E1787">
        <v>0.34185205925775086</v>
      </c>
      <c r="F1787">
        <v>12219</v>
      </c>
      <c r="G1787">
        <v>0.62205365779157973</v>
      </c>
      <c r="H1787">
        <v>6033</v>
      </c>
      <c r="I1787">
        <v>0.30724180077399998</v>
      </c>
      <c r="J1787">
        <v>11756</v>
      </c>
      <c r="K1787">
        <v>0.59869627215300003</v>
      </c>
      <c r="L1787">
        <f t="shared" si="27"/>
        <v>0</v>
      </c>
    </row>
    <row r="1788" spans="1:12" x14ac:dyDescent="0.25">
      <c r="A1788" t="s">
        <v>1143</v>
      </c>
      <c r="B1788" t="s">
        <v>1160</v>
      </c>
      <c r="C1788">
        <v>35037</v>
      </c>
      <c r="D1788">
        <v>1382</v>
      </c>
      <c r="E1788">
        <v>0.37391774891774893</v>
      </c>
      <c r="F1788">
        <v>2194</v>
      </c>
      <c r="G1788">
        <v>0.5936147186147186</v>
      </c>
      <c r="H1788">
        <v>1016</v>
      </c>
      <c r="I1788">
        <v>0.286197183099</v>
      </c>
      <c r="J1788">
        <v>2208</v>
      </c>
      <c r="K1788">
        <v>0.62197183098599995</v>
      </c>
      <c r="L1788">
        <f t="shared" si="27"/>
        <v>0</v>
      </c>
    </row>
    <row r="1789" spans="1:12" x14ac:dyDescent="0.25">
      <c r="A1789" t="s">
        <v>1143</v>
      </c>
      <c r="B1789" t="s">
        <v>1161</v>
      </c>
      <c r="C1789">
        <v>35039</v>
      </c>
      <c r="D1789">
        <v>11389</v>
      </c>
      <c r="E1789">
        <v>0.74735875057418466</v>
      </c>
      <c r="F1789">
        <v>3373</v>
      </c>
      <c r="G1789">
        <v>0.22133998293851304</v>
      </c>
      <c r="H1789">
        <v>9534</v>
      </c>
      <c r="I1789">
        <v>0.64562876684500003</v>
      </c>
      <c r="J1789">
        <v>3583</v>
      </c>
      <c r="K1789">
        <v>0.24263560642000001</v>
      </c>
      <c r="L1789">
        <f t="shared" si="27"/>
        <v>0</v>
      </c>
    </row>
    <row r="1790" spans="1:12" x14ac:dyDescent="0.25">
      <c r="A1790" t="s">
        <v>1143</v>
      </c>
      <c r="B1790" t="s">
        <v>1059</v>
      </c>
      <c r="C1790">
        <v>35041</v>
      </c>
      <c r="D1790">
        <v>1719</v>
      </c>
      <c r="E1790">
        <v>0.28895612708018154</v>
      </c>
      <c r="F1790">
        <v>4032</v>
      </c>
      <c r="G1790">
        <v>0.67776096822995457</v>
      </c>
      <c r="H1790">
        <v>1445</v>
      </c>
      <c r="I1790">
        <v>0.246797608881</v>
      </c>
      <c r="J1790">
        <v>3865</v>
      </c>
      <c r="K1790">
        <v>0.66011955593500005</v>
      </c>
      <c r="L1790">
        <f t="shared" si="27"/>
        <v>0</v>
      </c>
    </row>
    <row r="1791" spans="1:12" x14ac:dyDescent="0.25">
      <c r="A1791" t="s">
        <v>1143</v>
      </c>
      <c r="B1791" t="s">
        <v>1162</v>
      </c>
      <c r="C1791">
        <v>35043</v>
      </c>
      <c r="D1791">
        <v>26831</v>
      </c>
      <c r="E1791">
        <v>0.50282041191132099</v>
      </c>
      <c r="F1791">
        <v>24124</v>
      </c>
      <c r="G1791">
        <v>0.45209047806450403</v>
      </c>
      <c r="H1791">
        <v>27405</v>
      </c>
      <c r="I1791">
        <v>0.452250111392</v>
      </c>
      <c r="J1791">
        <v>25748</v>
      </c>
      <c r="K1791">
        <v>0.42490552337600002</v>
      </c>
      <c r="L1791">
        <f t="shared" si="27"/>
        <v>0</v>
      </c>
    </row>
    <row r="1792" spans="1:12" x14ac:dyDescent="0.25">
      <c r="A1792" t="s">
        <v>1143</v>
      </c>
      <c r="B1792" t="s">
        <v>259</v>
      </c>
      <c r="C1792">
        <v>35045</v>
      </c>
      <c r="D1792">
        <v>15688</v>
      </c>
      <c r="E1792">
        <v>0.34108796799582553</v>
      </c>
      <c r="F1792">
        <v>28779</v>
      </c>
      <c r="G1792">
        <v>0.62571204939774749</v>
      </c>
      <c r="H1792">
        <v>12826</v>
      </c>
      <c r="I1792">
        <v>0.28203887765000002</v>
      </c>
      <c r="J1792">
        <v>27879</v>
      </c>
      <c r="K1792">
        <v>0.61304864104099999</v>
      </c>
      <c r="L1792">
        <f t="shared" si="27"/>
        <v>0</v>
      </c>
    </row>
    <row r="1793" spans="1:12" x14ac:dyDescent="0.25">
      <c r="A1793" t="s">
        <v>1143</v>
      </c>
      <c r="B1793" t="s">
        <v>260</v>
      </c>
      <c r="C1793">
        <v>35047</v>
      </c>
      <c r="D1793">
        <v>8754</v>
      </c>
      <c r="E1793">
        <v>0.76870389884088519</v>
      </c>
      <c r="F1793">
        <v>2281</v>
      </c>
      <c r="G1793">
        <v>0.20029855988760098</v>
      </c>
      <c r="H1793">
        <v>7249</v>
      </c>
      <c r="I1793">
        <v>0.67989120240099998</v>
      </c>
      <c r="J1793">
        <v>2302</v>
      </c>
      <c r="K1793">
        <v>0.21590695929500001</v>
      </c>
      <c r="L1793">
        <f t="shared" ref="L1793:L1856" si="28">IF(AND(D1793&gt;F1793, J1793&gt;H1793), 1, 0)</f>
        <v>0</v>
      </c>
    </row>
    <row r="1794" spans="1:12" x14ac:dyDescent="0.25">
      <c r="A1794" t="s">
        <v>1143</v>
      </c>
      <c r="B1794" t="s">
        <v>1163</v>
      </c>
      <c r="C1794">
        <v>35049</v>
      </c>
      <c r="D1794">
        <v>49668</v>
      </c>
      <c r="E1794">
        <v>0.7344729681769786</v>
      </c>
      <c r="F1794">
        <v>15145</v>
      </c>
      <c r="G1794">
        <v>0.2239589494853898</v>
      </c>
      <c r="H1794">
        <v>49956</v>
      </c>
      <c r="I1794">
        <v>0.71282212265599998</v>
      </c>
      <c r="J1794">
        <v>14198</v>
      </c>
      <c r="K1794">
        <v>0.20259125024999999</v>
      </c>
      <c r="L1794">
        <f t="shared" si="28"/>
        <v>0</v>
      </c>
    </row>
    <row r="1795" spans="1:12" x14ac:dyDescent="0.25">
      <c r="A1795" t="s">
        <v>1143</v>
      </c>
      <c r="B1795" t="s">
        <v>196</v>
      </c>
      <c r="C1795">
        <v>35051</v>
      </c>
      <c r="D1795">
        <v>1963</v>
      </c>
      <c r="E1795">
        <v>0.38482650460693979</v>
      </c>
      <c r="F1795">
        <v>2928</v>
      </c>
      <c r="G1795">
        <v>0.57400509703979608</v>
      </c>
      <c r="H1795">
        <v>1600</v>
      </c>
      <c r="I1795">
        <v>0.31195164749499998</v>
      </c>
      <c r="J1795">
        <v>2998</v>
      </c>
      <c r="K1795">
        <v>0.58451939949300002</v>
      </c>
      <c r="L1795">
        <f t="shared" si="28"/>
        <v>0</v>
      </c>
    </row>
    <row r="1796" spans="1:12" x14ac:dyDescent="0.25">
      <c r="A1796" t="s">
        <v>1143</v>
      </c>
      <c r="B1796" t="s">
        <v>1164</v>
      </c>
      <c r="C1796">
        <v>35053</v>
      </c>
      <c r="D1796">
        <v>3983</v>
      </c>
      <c r="E1796">
        <v>0.56201495696345416</v>
      </c>
      <c r="F1796">
        <v>2698</v>
      </c>
      <c r="G1796">
        <v>0.38069705093833778</v>
      </c>
      <c r="H1796">
        <v>3275</v>
      </c>
      <c r="I1796">
        <v>0.48475429248099999</v>
      </c>
      <c r="J1796">
        <v>2592</v>
      </c>
      <c r="K1796">
        <v>0.38365896980500003</v>
      </c>
      <c r="L1796">
        <f t="shared" si="28"/>
        <v>0</v>
      </c>
    </row>
    <row r="1797" spans="1:12" x14ac:dyDescent="0.25">
      <c r="A1797" t="s">
        <v>1143</v>
      </c>
      <c r="B1797" t="s">
        <v>1165</v>
      </c>
      <c r="C1797">
        <v>35055</v>
      </c>
      <c r="D1797">
        <v>11855</v>
      </c>
      <c r="E1797">
        <v>0.78055043455359496</v>
      </c>
      <c r="F1797">
        <v>2710</v>
      </c>
      <c r="G1797">
        <v>0.17843033974190151</v>
      </c>
      <c r="H1797">
        <v>10550</v>
      </c>
      <c r="I1797">
        <v>0.69997346072199995</v>
      </c>
      <c r="J1797">
        <v>2706</v>
      </c>
      <c r="K1797">
        <v>0.179538216561</v>
      </c>
      <c r="L1797">
        <f t="shared" si="28"/>
        <v>0</v>
      </c>
    </row>
    <row r="1798" spans="1:12" x14ac:dyDescent="0.25">
      <c r="A1798" t="s">
        <v>1143</v>
      </c>
      <c r="B1798" t="s">
        <v>1166</v>
      </c>
      <c r="C1798">
        <v>35057</v>
      </c>
      <c r="D1798">
        <v>2414</v>
      </c>
      <c r="E1798">
        <v>0.3786072772898369</v>
      </c>
      <c r="F1798">
        <v>3521</v>
      </c>
      <c r="G1798">
        <v>0.55222710163111666</v>
      </c>
      <c r="H1798">
        <v>1770</v>
      </c>
      <c r="I1798">
        <v>0.28320000000000001</v>
      </c>
      <c r="J1798">
        <v>3695</v>
      </c>
      <c r="K1798">
        <v>0.59119999999999995</v>
      </c>
      <c r="L1798">
        <f t="shared" si="28"/>
        <v>0</v>
      </c>
    </row>
    <row r="1799" spans="1:12" x14ac:dyDescent="0.25">
      <c r="A1799" t="s">
        <v>1143</v>
      </c>
      <c r="B1799" t="s">
        <v>147</v>
      </c>
      <c r="C1799">
        <v>35059</v>
      </c>
      <c r="D1799">
        <v>471</v>
      </c>
      <c r="E1799">
        <v>0.26868225898459785</v>
      </c>
      <c r="F1799">
        <v>1231</v>
      </c>
      <c r="G1799">
        <v>0.70222475755847125</v>
      </c>
      <c r="H1799">
        <v>318</v>
      </c>
      <c r="I1799">
        <v>0.18838862559200001</v>
      </c>
      <c r="J1799">
        <v>1214</v>
      </c>
      <c r="K1799">
        <v>0.71919431279599999</v>
      </c>
      <c r="L1799">
        <f t="shared" si="28"/>
        <v>0</v>
      </c>
    </row>
    <row r="1800" spans="1:12" x14ac:dyDescent="0.25">
      <c r="A1800" t="s">
        <v>1143</v>
      </c>
      <c r="B1800" t="s">
        <v>1167</v>
      </c>
      <c r="C1800">
        <v>35061</v>
      </c>
      <c r="D1800">
        <v>13473</v>
      </c>
      <c r="E1800">
        <v>0.48732231345173077</v>
      </c>
      <c r="F1800">
        <v>12788</v>
      </c>
      <c r="G1800">
        <v>0.46254566499077659</v>
      </c>
      <c r="H1800">
        <v>10810</v>
      </c>
      <c r="I1800">
        <v>0.39524680073099999</v>
      </c>
      <c r="J1800">
        <v>13175</v>
      </c>
      <c r="K1800">
        <v>0.48171846435100002</v>
      </c>
      <c r="L1800">
        <f t="shared" si="28"/>
        <v>1</v>
      </c>
    </row>
    <row r="1801" spans="1:12" x14ac:dyDescent="0.25">
      <c r="A1801" t="s">
        <v>1168</v>
      </c>
      <c r="B1801" t="s">
        <v>1169</v>
      </c>
      <c r="C1801">
        <v>36001</v>
      </c>
      <c r="D1801">
        <v>80891</v>
      </c>
      <c r="E1801">
        <v>0.64439062860966612</v>
      </c>
      <c r="F1801">
        <v>42029</v>
      </c>
      <c r="G1801">
        <v>0.33480972827429079</v>
      </c>
      <c r="H1801">
        <v>74775</v>
      </c>
      <c r="I1801">
        <v>0.59513387029999998</v>
      </c>
      <c r="J1801">
        <v>44227</v>
      </c>
      <c r="K1801">
        <v>0.35200248320700001</v>
      </c>
      <c r="L1801">
        <f t="shared" si="28"/>
        <v>0</v>
      </c>
    </row>
    <row r="1802" spans="1:12" x14ac:dyDescent="0.25">
      <c r="A1802" t="s">
        <v>1168</v>
      </c>
      <c r="B1802" t="s">
        <v>803</v>
      </c>
      <c r="C1802">
        <v>36003</v>
      </c>
      <c r="D1802">
        <v>5658</v>
      </c>
      <c r="E1802">
        <v>0.36266905967566182</v>
      </c>
      <c r="F1802">
        <v>9609</v>
      </c>
      <c r="G1802">
        <v>0.61592205627844365</v>
      </c>
      <c r="H1802">
        <v>4473</v>
      </c>
      <c r="I1802">
        <v>0.26141078838199999</v>
      </c>
      <c r="J1802">
        <v>11712</v>
      </c>
      <c r="K1802">
        <v>0.68447197709100005</v>
      </c>
      <c r="L1802">
        <f t="shared" si="28"/>
        <v>0</v>
      </c>
    </row>
    <row r="1803" spans="1:12" x14ac:dyDescent="0.25">
      <c r="A1803" t="s">
        <v>1168</v>
      </c>
      <c r="B1803" t="s">
        <v>1170</v>
      </c>
      <c r="C1803">
        <v>36005</v>
      </c>
      <c r="D1803">
        <v>288378</v>
      </c>
      <c r="E1803">
        <v>0.91245289466440116</v>
      </c>
      <c r="F1803">
        <v>26304</v>
      </c>
      <c r="G1803">
        <v>8.3228127462054699E-2</v>
      </c>
      <c r="H1803">
        <v>318403</v>
      </c>
      <c r="I1803">
        <v>0.887269859582</v>
      </c>
      <c r="J1803">
        <v>34424</v>
      </c>
      <c r="K1803">
        <v>9.5926789779800001E-2</v>
      </c>
      <c r="L1803">
        <f t="shared" si="28"/>
        <v>0</v>
      </c>
    </row>
    <row r="1804" spans="1:12" x14ac:dyDescent="0.25">
      <c r="A1804" t="s">
        <v>1168</v>
      </c>
      <c r="B1804" t="s">
        <v>1171</v>
      </c>
      <c r="C1804">
        <v>36007</v>
      </c>
      <c r="D1804">
        <v>38315</v>
      </c>
      <c r="E1804">
        <v>0.50921003668066556</v>
      </c>
      <c r="F1804">
        <v>34878</v>
      </c>
      <c r="G1804">
        <v>0.46353197597150603</v>
      </c>
      <c r="H1804">
        <v>35212</v>
      </c>
      <c r="I1804">
        <v>0.45342982602999998</v>
      </c>
      <c r="J1804">
        <v>38077</v>
      </c>
      <c r="K1804">
        <v>0.49032282987999998</v>
      </c>
      <c r="L1804">
        <f t="shared" si="28"/>
        <v>1</v>
      </c>
    </row>
    <row r="1805" spans="1:12" x14ac:dyDescent="0.25">
      <c r="A1805" t="s">
        <v>1168</v>
      </c>
      <c r="B1805" t="s">
        <v>1172</v>
      </c>
      <c r="C1805">
        <v>36009</v>
      </c>
      <c r="D1805">
        <v>11695</v>
      </c>
      <c r="E1805">
        <v>0.42360909881193859</v>
      </c>
      <c r="F1805">
        <v>15406</v>
      </c>
      <c r="G1805">
        <v>0.55802665893943781</v>
      </c>
      <c r="H1805">
        <v>8717</v>
      </c>
      <c r="I1805">
        <v>0.30099098788</v>
      </c>
      <c r="J1805">
        <v>18668</v>
      </c>
      <c r="K1805">
        <v>0.64459100169200001</v>
      </c>
      <c r="L1805">
        <f t="shared" si="28"/>
        <v>0</v>
      </c>
    </row>
    <row r="1806" spans="1:12" x14ac:dyDescent="0.25">
      <c r="A1806" t="s">
        <v>1168</v>
      </c>
      <c r="B1806" t="s">
        <v>1173</v>
      </c>
      <c r="C1806">
        <v>36011</v>
      </c>
      <c r="D1806">
        <v>14162</v>
      </c>
      <c r="E1806">
        <v>0.5431672611513827</v>
      </c>
      <c r="F1806">
        <v>11355</v>
      </c>
      <c r="G1806">
        <v>0.4355079967782764</v>
      </c>
      <c r="H1806">
        <v>12202</v>
      </c>
      <c r="I1806">
        <v>0.40505908909799998</v>
      </c>
      <c r="J1806">
        <v>16194</v>
      </c>
      <c r="K1806">
        <v>0.53757801088799995</v>
      </c>
      <c r="L1806">
        <f t="shared" si="28"/>
        <v>1</v>
      </c>
    </row>
    <row r="1807" spans="1:12" x14ac:dyDescent="0.25">
      <c r="A1807" t="s">
        <v>1168</v>
      </c>
      <c r="B1807" t="s">
        <v>628</v>
      </c>
      <c r="C1807">
        <v>36013</v>
      </c>
      <c r="D1807">
        <v>21815</v>
      </c>
      <c r="E1807">
        <v>0.45040673906759715</v>
      </c>
      <c r="F1807">
        <v>25795</v>
      </c>
      <c r="G1807">
        <v>0.53258041871412642</v>
      </c>
      <c r="H1807">
        <v>17281</v>
      </c>
      <c r="I1807">
        <v>0.34995241084599998</v>
      </c>
      <c r="J1807">
        <v>29418</v>
      </c>
      <c r="K1807">
        <v>0.59573520179799999</v>
      </c>
      <c r="L1807">
        <f t="shared" si="28"/>
        <v>0</v>
      </c>
    </row>
    <row r="1808" spans="1:12" x14ac:dyDescent="0.25">
      <c r="A1808" t="s">
        <v>1168</v>
      </c>
      <c r="B1808" t="s">
        <v>1174</v>
      </c>
      <c r="C1808">
        <v>36015</v>
      </c>
      <c r="D1808">
        <v>15285</v>
      </c>
      <c r="E1808">
        <v>0.47794002689096649</v>
      </c>
      <c r="F1808">
        <v>16207</v>
      </c>
      <c r="G1808">
        <v>0.50676964447640782</v>
      </c>
      <c r="H1808">
        <v>12394</v>
      </c>
      <c r="I1808">
        <v>0.37336948335600001</v>
      </c>
      <c r="J1808">
        <v>19025</v>
      </c>
      <c r="K1808">
        <v>0.57312848320499998</v>
      </c>
      <c r="L1808">
        <f t="shared" si="28"/>
        <v>0</v>
      </c>
    </row>
    <row r="1809" spans="1:12" x14ac:dyDescent="0.25">
      <c r="A1809" t="s">
        <v>1168</v>
      </c>
      <c r="B1809" t="s">
        <v>1175</v>
      </c>
      <c r="C1809">
        <v>36017</v>
      </c>
      <c r="D1809">
        <v>8340</v>
      </c>
      <c r="E1809">
        <v>0.47238742565845371</v>
      </c>
      <c r="F1809">
        <v>8933</v>
      </c>
      <c r="G1809">
        <v>0.50597564429340125</v>
      </c>
      <c r="H1809">
        <v>5943</v>
      </c>
      <c r="I1809">
        <v>0.32810688455800002</v>
      </c>
      <c r="J1809">
        <v>11024</v>
      </c>
      <c r="K1809">
        <v>0.60862364047899997</v>
      </c>
      <c r="L1809">
        <f t="shared" si="28"/>
        <v>0</v>
      </c>
    </row>
    <row r="1810" spans="1:12" x14ac:dyDescent="0.25">
      <c r="A1810" t="s">
        <v>1168</v>
      </c>
      <c r="B1810" t="s">
        <v>486</v>
      </c>
      <c r="C1810">
        <v>36019</v>
      </c>
      <c r="D1810">
        <v>17123</v>
      </c>
      <c r="E1810">
        <v>0.61990442400984724</v>
      </c>
      <c r="F1810">
        <v>10054</v>
      </c>
      <c r="G1810">
        <v>0.36398522916515819</v>
      </c>
      <c r="H1810">
        <v>13446</v>
      </c>
      <c r="I1810">
        <v>0.47381774614099997</v>
      </c>
      <c r="J1810">
        <v>13181</v>
      </c>
      <c r="K1810">
        <v>0.46447952639399998</v>
      </c>
      <c r="L1810">
        <f t="shared" si="28"/>
        <v>0</v>
      </c>
    </row>
    <row r="1811" spans="1:12" x14ac:dyDescent="0.25">
      <c r="A1811" t="s">
        <v>1168</v>
      </c>
      <c r="B1811" t="s">
        <v>105</v>
      </c>
      <c r="C1811">
        <v>36021</v>
      </c>
      <c r="D1811">
        <v>14244</v>
      </c>
      <c r="E1811">
        <v>0.54767763764995381</v>
      </c>
      <c r="F1811">
        <v>11194</v>
      </c>
      <c r="G1811">
        <v>0.43040602891418023</v>
      </c>
      <c r="H1811">
        <v>13123</v>
      </c>
      <c r="I1811">
        <v>0.48148963492899999</v>
      </c>
      <c r="J1811">
        <v>12756</v>
      </c>
      <c r="K1811">
        <v>0.46802421574000003</v>
      </c>
      <c r="L1811">
        <f t="shared" si="28"/>
        <v>0</v>
      </c>
    </row>
    <row r="1812" spans="1:12" x14ac:dyDescent="0.25">
      <c r="A1812" t="s">
        <v>1168</v>
      </c>
      <c r="B1812" t="s">
        <v>1176</v>
      </c>
      <c r="C1812">
        <v>36023</v>
      </c>
      <c r="D1812">
        <v>9445</v>
      </c>
      <c r="E1812">
        <v>0.53367612159566058</v>
      </c>
      <c r="F1812">
        <v>7886</v>
      </c>
      <c r="G1812">
        <v>0.4455870719855351</v>
      </c>
      <c r="H1812">
        <v>7976</v>
      </c>
      <c r="I1812">
        <v>0.43291359096799997</v>
      </c>
      <c r="J1812">
        <v>9207</v>
      </c>
      <c r="K1812">
        <v>0.49972861484999997</v>
      </c>
      <c r="L1812">
        <f t="shared" si="28"/>
        <v>1</v>
      </c>
    </row>
    <row r="1813" spans="1:12" x14ac:dyDescent="0.25">
      <c r="A1813" t="s">
        <v>1168</v>
      </c>
      <c r="B1813" t="s">
        <v>539</v>
      </c>
      <c r="C1813">
        <v>36025</v>
      </c>
      <c r="D1813">
        <v>7469</v>
      </c>
      <c r="E1813">
        <v>0.44153464175928114</v>
      </c>
      <c r="F1813">
        <v>9085</v>
      </c>
      <c r="G1813">
        <v>0.53706550011823129</v>
      </c>
      <c r="H1813">
        <v>5825</v>
      </c>
      <c r="I1813">
        <v>0.32765215434799999</v>
      </c>
      <c r="J1813">
        <v>11012</v>
      </c>
      <c r="K1813">
        <v>0.61941725728399999</v>
      </c>
      <c r="L1813">
        <f t="shared" si="28"/>
        <v>0</v>
      </c>
    </row>
    <row r="1814" spans="1:12" x14ac:dyDescent="0.25">
      <c r="A1814" t="s">
        <v>1168</v>
      </c>
      <c r="B1814" t="s">
        <v>1177</v>
      </c>
      <c r="C1814">
        <v>36027</v>
      </c>
      <c r="D1814">
        <v>59885</v>
      </c>
      <c r="E1814">
        <v>0.52465350177848646</v>
      </c>
      <c r="F1814">
        <v>52320</v>
      </c>
      <c r="G1814">
        <v>0.45837640833347937</v>
      </c>
      <c r="H1814">
        <v>56874</v>
      </c>
      <c r="I1814">
        <v>0.47316533415399997</v>
      </c>
      <c r="J1814">
        <v>58163</v>
      </c>
      <c r="K1814">
        <v>0.48388921704799998</v>
      </c>
      <c r="L1814">
        <f t="shared" si="28"/>
        <v>1</v>
      </c>
    </row>
    <row r="1815" spans="1:12" x14ac:dyDescent="0.25">
      <c r="A1815" t="s">
        <v>1168</v>
      </c>
      <c r="B1815" t="s">
        <v>1178</v>
      </c>
      <c r="C1815">
        <v>36029</v>
      </c>
      <c r="D1815">
        <v>220184</v>
      </c>
      <c r="E1815">
        <v>0.56944383380962849</v>
      </c>
      <c r="F1815">
        <v>159678</v>
      </c>
      <c r="G1815">
        <v>0.41296212483674499</v>
      </c>
      <c r="H1815">
        <v>192065</v>
      </c>
      <c r="I1815">
        <v>0.50115069093599995</v>
      </c>
      <c r="J1815">
        <v>173817</v>
      </c>
      <c r="K1815">
        <v>0.453536613368</v>
      </c>
      <c r="L1815">
        <f t="shared" si="28"/>
        <v>0</v>
      </c>
    </row>
    <row r="1816" spans="1:12" x14ac:dyDescent="0.25">
      <c r="A1816" t="s">
        <v>1168</v>
      </c>
      <c r="B1816" t="s">
        <v>825</v>
      </c>
      <c r="C1816">
        <v>36031</v>
      </c>
      <c r="D1816">
        <v>8835</v>
      </c>
      <c r="E1816">
        <v>0.56718238428452206</v>
      </c>
      <c r="F1816">
        <v>6495</v>
      </c>
      <c r="G1816">
        <v>0.41696090389677087</v>
      </c>
      <c r="H1816">
        <v>6760</v>
      </c>
      <c r="I1816">
        <v>0.448305590556</v>
      </c>
      <c r="J1816">
        <v>7275</v>
      </c>
      <c r="K1816">
        <v>0.482459049009</v>
      </c>
      <c r="L1816">
        <f t="shared" si="28"/>
        <v>1</v>
      </c>
    </row>
    <row r="1817" spans="1:12" x14ac:dyDescent="0.25">
      <c r="A1817" t="s">
        <v>1168</v>
      </c>
      <c r="B1817" t="s">
        <v>38</v>
      </c>
      <c r="C1817">
        <v>36033</v>
      </c>
      <c r="D1817">
        <v>9065</v>
      </c>
      <c r="E1817">
        <v>0.62358120657632243</v>
      </c>
      <c r="F1817">
        <v>5248</v>
      </c>
      <c r="G1817">
        <v>0.36100983696773747</v>
      </c>
      <c r="H1817">
        <v>6517</v>
      </c>
      <c r="I1817">
        <v>0.43022181145999999</v>
      </c>
      <c r="J1817">
        <v>7636</v>
      </c>
      <c r="K1817">
        <v>0.50409294956399997</v>
      </c>
      <c r="L1817">
        <f t="shared" si="28"/>
        <v>1</v>
      </c>
    </row>
    <row r="1818" spans="1:12" x14ac:dyDescent="0.25">
      <c r="A1818" t="s">
        <v>1168</v>
      </c>
      <c r="B1818" t="s">
        <v>114</v>
      </c>
      <c r="C1818">
        <v>36035</v>
      </c>
      <c r="D1818">
        <v>7916</v>
      </c>
      <c r="E1818">
        <v>0.43880266075388025</v>
      </c>
      <c r="F1818">
        <v>9811</v>
      </c>
      <c r="G1818">
        <v>0.54384700665188468</v>
      </c>
      <c r="H1818">
        <v>5805</v>
      </c>
      <c r="I1818">
        <v>0.29673362981099999</v>
      </c>
      <c r="J1818">
        <v>12759</v>
      </c>
      <c r="K1818">
        <v>0.65220058273299997</v>
      </c>
      <c r="L1818">
        <f t="shared" si="28"/>
        <v>0</v>
      </c>
    </row>
    <row r="1819" spans="1:12" x14ac:dyDescent="0.25">
      <c r="A1819" t="s">
        <v>1168</v>
      </c>
      <c r="B1819" t="s">
        <v>848</v>
      </c>
      <c r="C1819">
        <v>36037</v>
      </c>
      <c r="D1819">
        <v>8886</v>
      </c>
      <c r="E1819">
        <v>0.38502534771870534</v>
      </c>
      <c r="F1819">
        <v>13701</v>
      </c>
      <c r="G1819">
        <v>0.59365657090861823</v>
      </c>
      <c r="H1819">
        <v>6946</v>
      </c>
      <c r="I1819">
        <v>0.28393900993299998</v>
      </c>
      <c r="J1819">
        <v>15986</v>
      </c>
      <c r="K1819">
        <v>0.65347667906600004</v>
      </c>
      <c r="L1819">
        <f t="shared" si="28"/>
        <v>0</v>
      </c>
    </row>
    <row r="1820" spans="1:12" x14ac:dyDescent="0.25">
      <c r="A1820" t="s">
        <v>1168</v>
      </c>
      <c r="B1820" t="s">
        <v>40</v>
      </c>
      <c r="C1820">
        <v>36039</v>
      </c>
      <c r="D1820">
        <v>7911</v>
      </c>
      <c r="E1820">
        <v>0.43317089196736569</v>
      </c>
      <c r="F1820">
        <v>9935</v>
      </c>
      <c r="G1820">
        <v>0.54399605760280345</v>
      </c>
      <c r="H1820">
        <v>6370</v>
      </c>
      <c r="I1820">
        <v>0.337590757327</v>
      </c>
      <c r="J1820">
        <v>11546</v>
      </c>
      <c r="K1820">
        <v>0.61190312152199999</v>
      </c>
      <c r="L1820">
        <f t="shared" si="28"/>
        <v>0</v>
      </c>
    </row>
    <row r="1821" spans="1:12" x14ac:dyDescent="0.25">
      <c r="A1821" t="s">
        <v>1168</v>
      </c>
      <c r="B1821" t="s">
        <v>298</v>
      </c>
      <c r="C1821">
        <v>36041</v>
      </c>
      <c r="D1821">
        <v>955</v>
      </c>
      <c r="E1821">
        <v>0.35969868173258002</v>
      </c>
      <c r="F1821">
        <v>1652</v>
      </c>
      <c r="G1821">
        <v>0.62222222222222223</v>
      </c>
      <c r="H1821">
        <v>752</v>
      </c>
      <c r="I1821">
        <v>0.27976190476200002</v>
      </c>
      <c r="J1821">
        <v>1795</v>
      </c>
      <c r="K1821">
        <v>0.66778273809499999</v>
      </c>
      <c r="L1821">
        <f t="shared" si="28"/>
        <v>0</v>
      </c>
    </row>
    <row r="1822" spans="1:12" x14ac:dyDescent="0.25">
      <c r="A1822" t="s">
        <v>1168</v>
      </c>
      <c r="B1822" t="s">
        <v>1179</v>
      </c>
      <c r="C1822">
        <v>36043</v>
      </c>
      <c r="D1822">
        <v>10433</v>
      </c>
      <c r="E1822">
        <v>0.44796049806784027</v>
      </c>
      <c r="F1822">
        <v>12389</v>
      </c>
      <c r="G1822">
        <v>0.53194504079003868</v>
      </c>
      <c r="H1822">
        <v>7289</v>
      </c>
      <c r="I1822">
        <v>0.30044103705500003</v>
      </c>
      <c r="J1822">
        <v>15664</v>
      </c>
      <c r="K1822">
        <v>0.64564527430899998</v>
      </c>
      <c r="L1822">
        <f t="shared" si="28"/>
        <v>0</v>
      </c>
    </row>
    <row r="1823" spans="1:12" x14ac:dyDescent="0.25">
      <c r="A1823" t="s">
        <v>1168</v>
      </c>
      <c r="B1823" t="s">
        <v>45</v>
      </c>
      <c r="C1823">
        <v>36045</v>
      </c>
      <c r="D1823">
        <v>15345</v>
      </c>
      <c r="E1823">
        <v>0.47876821316027579</v>
      </c>
      <c r="F1823">
        <v>16279</v>
      </c>
      <c r="G1823">
        <v>0.50790926960157246</v>
      </c>
      <c r="H1823">
        <v>12289</v>
      </c>
      <c r="I1823">
        <v>0.358666783411</v>
      </c>
      <c r="J1823">
        <v>19947</v>
      </c>
      <c r="K1823">
        <v>0.58217318973800003</v>
      </c>
      <c r="L1823">
        <f t="shared" si="28"/>
        <v>0</v>
      </c>
    </row>
    <row r="1824" spans="1:12" x14ac:dyDescent="0.25">
      <c r="A1824" t="s">
        <v>1168</v>
      </c>
      <c r="B1824" t="s">
        <v>1180</v>
      </c>
      <c r="C1824">
        <v>36047</v>
      </c>
      <c r="D1824">
        <v>503291</v>
      </c>
      <c r="E1824">
        <v>0.81434061177765016</v>
      </c>
      <c r="F1824">
        <v>108630</v>
      </c>
      <c r="G1824">
        <v>0.17576674460184294</v>
      </c>
      <c r="H1824">
        <v>595086</v>
      </c>
      <c r="I1824">
        <v>0.79738709223600002</v>
      </c>
      <c r="J1824">
        <v>133653</v>
      </c>
      <c r="K1824">
        <v>0.179088698169</v>
      </c>
      <c r="L1824">
        <f t="shared" si="28"/>
        <v>0</v>
      </c>
    </row>
    <row r="1825" spans="1:12" x14ac:dyDescent="0.25">
      <c r="A1825" t="s">
        <v>1168</v>
      </c>
      <c r="B1825" t="s">
        <v>467</v>
      </c>
      <c r="C1825">
        <v>36049</v>
      </c>
      <c r="D1825">
        <v>4263</v>
      </c>
      <c r="E1825">
        <v>0.44963611433393103</v>
      </c>
      <c r="F1825">
        <v>5083</v>
      </c>
      <c r="G1825">
        <v>0.53612488134163061</v>
      </c>
      <c r="H1825">
        <v>2828</v>
      </c>
      <c r="I1825">
        <v>0.27424359969000001</v>
      </c>
      <c r="J1825">
        <v>6916</v>
      </c>
      <c r="K1825">
        <v>0.67067494181499998</v>
      </c>
      <c r="L1825">
        <f t="shared" si="28"/>
        <v>0</v>
      </c>
    </row>
    <row r="1826" spans="1:12" x14ac:dyDescent="0.25">
      <c r="A1826" t="s">
        <v>1168</v>
      </c>
      <c r="B1826" t="s">
        <v>506</v>
      </c>
      <c r="C1826">
        <v>36051</v>
      </c>
      <c r="D1826">
        <v>10889</v>
      </c>
      <c r="E1826">
        <v>0.44253434121758922</v>
      </c>
      <c r="F1826">
        <v>13210</v>
      </c>
      <c r="G1826">
        <v>0.53686092822888731</v>
      </c>
      <c r="H1826">
        <v>10478</v>
      </c>
      <c r="I1826">
        <v>0.33408793801600001</v>
      </c>
      <c r="J1826">
        <v>19211</v>
      </c>
      <c r="K1826">
        <v>0.61253706596900004</v>
      </c>
      <c r="L1826">
        <f t="shared" si="28"/>
        <v>0</v>
      </c>
    </row>
    <row r="1827" spans="1:12" x14ac:dyDescent="0.25">
      <c r="A1827" t="s">
        <v>1168</v>
      </c>
      <c r="B1827" t="s">
        <v>53</v>
      </c>
      <c r="C1827">
        <v>36053</v>
      </c>
      <c r="D1827">
        <v>12698</v>
      </c>
      <c r="E1827">
        <v>0.4909336941813261</v>
      </c>
      <c r="F1827">
        <v>12611</v>
      </c>
      <c r="G1827">
        <v>0.48757007539145564</v>
      </c>
      <c r="H1827">
        <v>10548</v>
      </c>
      <c r="I1827">
        <v>0.38507593457900002</v>
      </c>
      <c r="J1827">
        <v>14901</v>
      </c>
      <c r="K1827">
        <v>0.54399094626199995</v>
      </c>
      <c r="L1827">
        <f t="shared" si="28"/>
        <v>1</v>
      </c>
    </row>
    <row r="1828" spans="1:12" x14ac:dyDescent="0.25">
      <c r="A1828" t="s">
        <v>1168</v>
      </c>
      <c r="B1828" t="s">
        <v>58</v>
      </c>
      <c r="C1828">
        <v>36055</v>
      </c>
      <c r="D1828">
        <v>178491</v>
      </c>
      <c r="E1828">
        <v>0.57778101480941979</v>
      </c>
      <c r="F1828">
        <v>124769</v>
      </c>
      <c r="G1828">
        <v>0.40388120093873919</v>
      </c>
      <c r="H1828">
        <v>174063</v>
      </c>
      <c r="I1828">
        <v>0.54366824502400002</v>
      </c>
      <c r="J1828">
        <v>128871</v>
      </c>
      <c r="K1828">
        <v>0.40251558576200003</v>
      </c>
      <c r="L1828">
        <f t="shared" si="28"/>
        <v>0</v>
      </c>
    </row>
    <row r="1829" spans="1:12" x14ac:dyDescent="0.25">
      <c r="A1829" t="s">
        <v>1168</v>
      </c>
      <c r="B1829" t="s">
        <v>59</v>
      </c>
      <c r="C1829">
        <v>36057</v>
      </c>
      <c r="D1829">
        <v>7881</v>
      </c>
      <c r="E1829">
        <v>0.46955433746425168</v>
      </c>
      <c r="F1829">
        <v>8622</v>
      </c>
      <c r="G1829">
        <v>0.51370352716873213</v>
      </c>
      <c r="H1829">
        <v>5961</v>
      </c>
      <c r="I1829">
        <v>0.34183966051199999</v>
      </c>
      <c r="J1829">
        <v>10579</v>
      </c>
      <c r="K1829">
        <v>0.60666360821200005</v>
      </c>
      <c r="L1829">
        <f t="shared" si="28"/>
        <v>0</v>
      </c>
    </row>
    <row r="1830" spans="1:12" x14ac:dyDescent="0.25">
      <c r="A1830" t="s">
        <v>1168</v>
      </c>
      <c r="B1830" t="s">
        <v>312</v>
      </c>
      <c r="C1830">
        <v>36059</v>
      </c>
      <c r="D1830">
        <v>243649</v>
      </c>
      <c r="E1830">
        <v>0.52872463239761813</v>
      </c>
      <c r="F1830">
        <v>212882</v>
      </c>
      <c r="G1830">
        <v>0.46195944655660298</v>
      </c>
      <c r="H1830">
        <v>307326</v>
      </c>
      <c r="I1830">
        <v>0.51250981824399999</v>
      </c>
      <c r="J1830">
        <v>275479</v>
      </c>
      <c r="K1830">
        <v>0.45940041591000003</v>
      </c>
      <c r="L1830">
        <f t="shared" si="28"/>
        <v>0</v>
      </c>
    </row>
    <row r="1831" spans="1:12" x14ac:dyDescent="0.25">
      <c r="A1831" t="s">
        <v>1168</v>
      </c>
      <c r="B1831" t="s">
        <v>1181</v>
      </c>
      <c r="C1831">
        <v>36061</v>
      </c>
      <c r="D1831">
        <v>417861</v>
      </c>
      <c r="E1831">
        <v>0.84196432349438743</v>
      </c>
      <c r="F1831">
        <v>72300</v>
      </c>
      <c r="G1831">
        <v>0.14568007205420991</v>
      </c>
      <c r="H1831">
        <v>515481</v>
      </c>
      <c r="I1831">
        <v>0.87167550493099999</v>
      </c>
      <c r="J1831">
        <v>58935</v>
      </c>
      <c r="K1831">
        <v>9.9658757321999997E-2</v>
      </c>
      <c r="L1831">
        <f t="shared" si="28"/>
        <v>0</v>
      </c>
    </row>
    <row r="1832" spans="1:12" x14ac:dyDescent="0.25">
      <c r="A1832" t="s">
        <v>1168</v>
      </c>
      <c r="B1832" t="s">
        <v>1182</v>
      </c>
      <c r="C1832">
        <v>36063</v>
      </c>
      <c r="D1832">
        <v>40862</v>
      </c>
      <c r="E1832">
        <v>0.49397969052224372</v>
      </c>
      <c r="F1832">
        <v>40397</v>
      </c>
      <c r="G1832">
        <v>0.48835831721470019</v>
      </c>
      <c r="H1832">
        <v>32888</v>
      </c>
      <c r="I1832">
        <v>0.38241860465100003</v>
      </c>
      <c r="J1832">
        <v>49223</v>
      </c>
      <c r="K1832">
        <v>0.57236046511600003</v>
      </c>
      <c r="L1832">
        <f t="shared" si="28"/>
        <v>1</v>
      </c>
    </row>
    <row r="1833" spans="1:12" x14ac:dyDescent="0.25">
      <c r="A1833" t="s">
        <v>1168</v>
      </c>
      <c r="B1833" t="s">
        <v>470</v>
      </c>
      <c r="C1833">
        <v>36065</v>
      </c>
      <c r="D1833">
        <v>37388</v>
      </c>
      <c r="E1833">
        <v>0.46485720324758484</v>
      </c>
      <c r="F1833">
        <v>41639</v>
      </c>
      <c r="G1833">
        <v>0.51771127329694511</v>
      </c>
      <c r="H1833">
        <v>30749</v>
      </c>
      <c r="I1833">
        <v>0.366600696266</v>
      </c>
      <c r="J1833">
        <v>48490</v>
      </c>
      <c r="K1833">
        <v>0.57811531308099995</v>
      </c>
      <c r="L1833">
        <f t="shared" si="28"/>
        <v>0</v>
      </c>
    </row>
    <row r="1834" spans="1:12" x14ac:dyDescent="0.25">
      <c r="A1834" t="s">
        <v>1168</v>
      </c>
      <c r="B1834" t="s">
        <v>1183</v>
      </c>
      <c r="C1834">
        <v>36067</v>
      </c>
      <c r="D1834">
        <v>112664</v>
      </c>
      <c r="E1834">
        <v>0.59677837986725779</v>
      </c>
      <c r="F1834">
        <v>72807</v>
      </c>
      <c r="G1834">
        <v>0.38565685137218136</v>
      </c>
      <c r="H1834">
        <v>102915</v>
      </c>
      <c r="I1834">
        <v>0.53612173242600003</v>
      </c>
      <c r="J1834">
        <v>78277</v>
      </c>
      <c r="K1834">
        <v>0.407773413488</v>
      </c>
      <c r="L1834">
        <f t="shared" si="28"/>
        <v>0</v>
      </c>
    </row>
    <row r="1835" spans="1:12" x14ac:dyDescent="0.25">
      <c r="A1835" t="s">
        <v>1168</v>
      </c>
      <c r="B1835" t="s">
        <v>1184</v>
      </c>
      <c r="C1835">
        <v>36069</v>
      </c>
      <c r="D1835">
        <v>21285</v>
      </c>
      <c r="E1835">
        <v>0.48217198260239219</v>
      </c>
      <c r="F1835">
        <v>21998</v>
      </c>
      <c r="G1835">
        <v>0.49832366799565059</v>
      </c>
      <c r="H1835">
        <v>20233</v>
      </c>
      <c r="I1835">
        <v>0.42449227928799999</v>
      </c>
      <c r="J1835">
        <v>24343</v>
      </c>
      <c r="K1835">
        <v>0.51072087949</v>
      </c>
      <c r="L1835">
        <f t="shared" si="28"/>
        <v>0</v>
      </c>
    </row>
    <row r="1836" spans="1:12" x14ac:dyDescent="0.25">
      <c r="A1836" t="s">
        <v>1168</v>
      </c>
      <c r="B1836" t="s">
        <v>181</v>
      </c>
      <c r="C1836">
        <v>36071</v>
      </c>
      <c r="D1836">
        <v>67709</v>
      </c>
      <c r="E1836">
        <v>0.5188667678207427</v>
      </c>
      <c r="F1836">
        <v>60984</v>
      </c>
      <c r="G1836">
        <v>0.46733183134856776</v>
      </c>
      <c r="H1836">
        <v>63037</v>
      </c>
      <c r="I1836">
        <v>0.447855463116</v>
      </c>
      <c r="J1836">
        <v>72129</v>
      </c>
      <c r="K1836">
        <v>0.51245088914600001</v>
      </c>
      <c r="L1836">
        <f t="shared" si="28"/>
        <v>1</v>
      </c>
    </row>
    <row r="1837" spans="1:12" x14ac:dyDescent="0.25">
      <c r="A1837" t="s">
        <v>1168</v>
      </c>
      <c r="B1837" t="s">
        <v>768</v>
      </c>
      <c r="C1837">
        <v>36073</v>
      </c>
      <c r="D1837">
        <v>5411</v>
      </c>
      <c r="E1837">
        <v>0.39335562663564988</v>
      </c>
      <c r="F1837">
        <v>8076</v>
      </c>
      <c r="G1837">
        <v>0.58708927013666767</v>
      </c>
      <c r="H1837">
        <v>4327</v>
      </c>
      <c r="I1837">
        <v>0.25876091376600002</v>
      </c>
      <c r="J1837">
        <v>11582</v>
      </c>
      <c r="K1837">
        <v>0.69262049993999997</v>
      </c>
      <c r="L1837">
        <f t="shared" si="28"/>
        <v>0</v>
      </c>
    </row>
    <row r="1838" spans="1:12" x14ac:dyDescent="0.25">
      <c r="A1838" t="s">
        <v>1168</v>
      </c>
      <c r="B1838" t="s">
        <v>1185</v>
      </c>
      <c r="C1838">
        <v>36075</v>
      </c>
      <c r="D1838">
        <v>21733</v>
      </c>
      <c r="E1838">
        <v>0.52835922495320065</v>
      </c>
      <c r="F1838">
        <v>18503</v>
      </c>
      <c r="G1838">
        <v>0.4498334670459242</v>
      </c>
      <c r="H1838">
        <v>15614</v>
      </c>
      <c r="I1838">
        <v>0.353882416935</v>
      </c>
      <c r="J1838">
        <v>25870</v>
      </c>
      <c r="K1838">
        <v>0.586328815557</v>
      </c>
      <c r="L1838">
        <f t="shared" si="28"/>
        <v>1</v>
      </c>
    </row>
    <row r="1839" spans="1:12" x14ac:dyDescent="0.25">
      <c r="A1839" t="s">
        <v>1168</v>
      </c>
      <c r="B1839" t="s">
        <v>885</v>
      </c>
      <c r="C1839">
        <v>36077</v>
      </c>
      <c r="D1839">
        <v>10975</v>
      </c>
      <c r="E1839">
        <v>0.50027349803993071</v>
      </c>
      <c r="F1839">
        <v>10527</v>
      </c>
      <c r="G1839">
        <v>0.4798523110584374</v>
      </c>
      <c r="H1839">
        <v>9285</v>
      </c>
      <c r="I1839">
        <v>0.40327484364100002</v>
      </c>
      <c r="J1839">
        <v>12284</v>
      </c>
      <c r="K1839">
        <v>0.53353022932600003</v>
      </c>
      <c r="L1839">
        <f t="shared" si="28"/>
        <v>1</v>
      </c>
    </row>
    <row r="1840" spans="1:12" x14ac:dyDescent="0.25">
      <c r="A1840" t="s">
        <v>1168</v>
      </c>
      <c r="B1840" t="s">
        <v>319</v>
      </c>
      <c r="C1840">
        <v>36079</v>
      </c>
      <c r="D1840">
        <v>17851</v>
      </c>
      <c r="E1840">
        <v>0.4366362546779835</v>
      </c>
      <c r="F1840">
        <v>22436</v>
      </c>
      <c r="G1840">
        <v>0.54878555878971702</v>
      </c>
      <c r="H1840">
        <v>17363</v>
      </c>
      <c r="I1840">
        <v>0.392952518897</v>
      </c>
      <c r="J1840">
        <v>25241</v>
      </c>
      <c r="K1840">
        <v>0.57124428551999995</v>
      </c>
      <c r="L1840">
        <f t="shared" si="28"/>
        <v>0</v>
      </c>
    </row>
    <row r="1841" spans="1:12" x14ac:dyDescent="0.25">
      <c r="A1841" t="s">
        <v>1168</v>
      </c>
      <c r="B1841" t="s">
        <v>1186</v>
      </c>
      <c r="C1841">
        <v>36081</v>
      </c>
      <c r="D1841">
        <v>399970</v>
      </c>
      <c r="E1841">
        <v>0.78777362414864827</v>
      </c>
      <c r="F1841">
        <v>103193</v>
      </c>
      <c r="G1841">
        <v>0.20324705252086772</v>
      </c>
      <c r="H1841">
        <v>473389</v>
      </c>
      <c r="I1841">
        <v>0.75498109313700001</v>
      </c>
      <c r="J1841">
        <v>138550</v>
      </c>
      <c r="K1841">
        <v>0.22096548600400001</v>
      </c>
      <c r="L1841">
        <f t="shared" si="28"/>
        <v>0</v>
      </c>
    </row>
    <row r="1842" spans="1:12" x14ac:dyDescent="0.25">
      <c r="A1842" t="s">
        <v>1168</v>
      </c>
      <c r="B1842" t="s">
        <v>1187</v>
      </c>
      <c r="C1842">
        <v>36083</v>
      </c>
      <c r="D1842">
        <v>34713</v>
      </c>
      <c r="E1842">
        <v>0.54811153919029876</v>
      </c>
      <c r="F1842">
        <v>27240</v>
      </c>
      <c r="G1842">
        <v>0.43011431819617257</v>
      </c>
      <c r="H1842">
        <v>30039</v>
      </c>
      <c r="I1842">
        <v>0.45519843615</v>
      </c>
      <c r="J1842">
        <v>31933</v>
      </c>
      <c r="K1842">
        <v>0.48389931960400001</v>
      </c>
      <c r="L1842">
        <f t="shared" si="28"/>
        <v>1</v>
      </c>
    </row>
    <row r="1843" spans="1:12" x14ac:dyDescent="0.25">
      <c r="A1843" t="s">
        <v>1168</v>
      </c>
      <c r="B1843" t="s">
        <v>1188</v>
      </c>
      <c r="C1843">
        <v>36085</v>
      </c>
      <c r="D1843">
        <v>67524</v>
      </c>
      <c r="E1843">
        <v>0.4991314503670084</v>
      </c>
      <c r="F1843">
        <v>66420</v>
      </c>
      <c r="G1843">
        <v>0.49097077977277265</v>
      </c>
      <c r="H1843">
        <v>67561</v>
      </c>
      <c r="I1843">
        <v>0.40405121733900001</v>
      </c>
      <c r="J1843">
        <v>95612</v>
      </c>
      <c r="K1843">
        <v>0.57181132594499995</v>
      </c>
      <c r="L1843">
        <f t="shared" si="28"/>
        <v>1</v>
      </c>
    </row>
    <row r="1844" spans="1:12" x14ac:dyDescent="0.25">
      <c r="A1844" t="s">
        <v>1168</v>
      </c>
      <c r="B1844" t="s">
        <v>1189</v>
      </c>
      <c r="C1844">
        <v>36087</v>
      </c>
      <c r="D1844">
        <v>60446</v>
      </c>
      <c r="E1844">
        <v>0.52791266375545853</v>
      </c>
      <c r="F1844">
        <v>52936</v>
      </c>
      <c r="G1844">
        <v>0.46232314410480352</v>
      </c>
      <c r="H1844">
        <v>63454</v>
      </c>
      <c r="I1844">
        <v>0.51196114342900001</v>
      </c>
      <c r="J1844">
        <v>57148</v>
      </c>
      <c r="K1844">
        <v>0.461082917147</v>
      </c>
      <c r="L1844">
        <f t="shared" si="28"/>
        <v>0</v>
      </c>
    </row>
    <row r="1845" spans="1:12" x14ac:dyDescent="0.25">
      <c r="A1845" t="s">
        <v>1168</v>
      </c>
      <c r="B1845" t="s">
        <v>1190</v>
      </c>
      <c r="C1845">
        <v>36089</v>
      </c>
      <c r="D1845">
        <v>19574</v>
      </c>
      <c r="E1845">
        <v>0.57531669752814274</v>
      </c>
      <c r="F1845">
        <v>13914</v>
      </c>
      <c r="G1845">
        <v>0.40895864562207918</v>
      </c>
      <c r="H1845">
        <v>14659</v>
      </c>
      <c r="I1845">
        <v>0.416993798714</v>
      </c>
      <c r="J1845">
        <v>18450</v>
      </c>
      <c r="K1845">
        <v>0.52483358935000002</v>
      </c>
      <c r="L1845">
        <f t="shared" si="28"/>
        <v>1</v>
      </c>
    </row>
    <row r="1846" spans="1:12" x14ac:dyDescent="0.25">
      <c r="A1846" t="s">
        <v>1168</v>
      </c>
      <c r="B1846" t="s">
        <v>1191</v>
      </c>
      <c r="C1846">
        <v>36091</v>
      </c>
      <c r="D1846">
        <v>48876</v>
      </c>
      <c r="E1846">
        <v>0.5012820249841029</v>
      </c>
      <c r="F1846">
        <v>46829</v>
      </c>
      <c r="G1846">
        <v>0.48028758384443399</v>
      </c>
      <c r="H1846">
        <v>46546</v>
      </c>
      <c r="I1846">
        <v>0.44717501369000001</v>
      </c>
      <c r="J1846">
        <v>51088</v>
      </c>
      <c r="K1846">
        <v>0.49081074849400003</v>
      </c>
      <c r="L1846">
        <f t="shared" si="28"/>
        <v>1</v>
      </c>
    </row>
    <row r="1847" spans="1:12" x14ac:dyDescent="0.25">
      <c r="A1847" t="s">
        <v>1168</v>
      </c>
      <c r="B1847" t="s">
        <v>1192</v>
      </c>
      <c r="C1847">
        <v>36093</v>
      </c>
      <c r="D1847">
        <v>33777</v>
      </c>
      <c r="E1847">
        <v>0.56659509511188644</v>
      </c>
      <c r="F1847">
        <v>24608</v>
      </c>
      <c r="G1847">
        <v>0.41278894219478646</v>
      </c>
      <c r="H1847">
        <v>30870</v>
      </c>
      <c r="I1847">
        <v>0.50090055006599998</v>
      </c>
      <c r="J1847">
        <v>27268</v>
      </c>
      <c r="K1847">
        <v>0.44245403949399997</v>
      </c>
      <c r="L1847">
        <f t="shared" si="28"/>
        <v>0</v>
      </c>
    </row>
    <row r="1848" spans="1:12" x14ac:dyDescent="0.25">
      <c r="A1848" t="s">
        <v>1168</v>
      </c>
      <c r="B1848" t="s">
        <v>1193</v>
      </c>
      <c r="C1848">
        <v>36095</v>
      </c>
      <c r="D1848">
        <v>4862</v>
      </c>
      <c r="E1848">
        <v>0.4071003935359625</v>
      </c>
      <c r="F1848">
        <v>6849</v>
      </c>
      <c r="G1848">
        <v>0.57347400150715899</v>
      </c>
      <c r="H1848">
        <v>3777</v>
      </c>
      <c r="I1848">
        <v>0.29803519293000003</v>
      </c>
      <c r="J1848">
        <v>8173</v>
      </c>
      <c r="K1848">
        <v>0.64491438491300002</v>
      </c>
      <c r="L1848">
        <f t="shared" si="28"/>
        <v>0</v>
      </c>
    </row>
    <row r="1849" spans="1:12" x14ac:dyDescent="0.25">
      <c r="A1849" t="s">
        <v>1168</v>
      </c>
      <c r="B1849" t="s">
        <v>522</v>
      </c>
      <c r="C1849">
        <v>36097</v>
      </c>
      <c r="D1849">
        <v>3354</v>
      </c>
      <c r="E1849">
        <v>0.44935691318327975</v>
      </c>
      <c r="F1849">
        <v>3942</v>
      </c>
      <c r="G1849">
        <v>0.52813504823151125</v>
      </c>
      <c r="H1849">
        <v>2761</v>
      </c>
      <c r="I1849">
        <v>0.327792947881</v>
      </c>
      <c r="J1849">
        <v>5179</v>
      </c>
      <c r="K1849">
        <v>0.61486406268600002</v>
      </c>
      <c r="L1849">
        <f t="shared" si="28"/>
        <v>0</v>
      </c>
    </row>
    <row r="1850" spans="1:12" x14ac:dyDescent="0.25">
      <c r="A1850" t="s">
        <v>1168</v>
      </c>
      <c r="B1850" t="s">
        <v>1194</v>
      </c>
      <c r="C1850">
        <v>36099</v>
      </c>
      <c r="D1850">
        <v>6526</v>
      </c>
      <c r="E1850">
        <v>0.53720777082647353</v>
      </c>
      <c r="F1850">
        <v>5405</v>
      </c>
      <c r="G1850">
        <v>0.44492920645373724</v>
      </c>
      <c r="H1850">
        <v>5175</v>
      </c>
      <c r="I1850">
        <v>0.40661585605400002</v>
      </c>
      <c r="J1850">
        <v>6719</v>
      </c>
      <c r="K1850">
        <v>0.527932741416</v>
      </c>
      <c r="L1850">
        <f t="shared" si="28"/>
        <v>1</v>
      </c>
    </row>
    <row r="1851" spans="1:12" x14ac:dyDescent="0.25">
      <c r="A1851" t="s">
        <v>1168</v>
      </c>
      <c r="B1851" t="s">
        <v>564</v>
      </c>
      <c r="C1851">
        <v>36101</v>
      </c>
      <c r="D1851">
        <v>14586</v>
      </c>
      <c r="E1851">
        <v>0.40904119577105358</v>
      </c>
      <c r="F1851">
        <v>20425</v>
      </c>
      <c r="G1851">
        <v>0.57278667377099746</v>
      </c>
      <c r="H1851">
        <v>11215</v>
      </c>
      <c r="I1851">
        <v>0.29226278894000002</v>
      </c>
      <c r="J1851">
        <v>25091</v>
      </c>
      <c r="K1851">
        <v>0.65387121152899996</v>
      </c>
      <c r="L1851">
        <f t="shared" si="28"/>
        <v>0</v>
      </c>
    </row>
    <row r="1852" spans="1:12" x14ac:dyDescent="0.25">
      <c r="A1852" t="s">
        <v>1168</v>
      </c>
      <c r="B1852" t="s">
        <v>831</v>
      </c>
      <c r="C1852">
        <v>36103</v>
      </c>
      <c r="D1852">
        <v>274830</v>
      </c>
      <c r="E1852">
        <v>0.50832974199717751</v>
      </c>
      <c r="F1852">
        <v>259348</v>
      </c>
      <c r="G1852">
        <v>0.47969399966337006</v>
      </c>
      <c r="H1852">
        <v>276953</v>
      </c>
      <c r="I1852">
        <v>0.44261490762599998</v>
      </c>
      <c r="J1852">
        <v>328403</v>
      </c>
      <c r="K1852">
        <v>0.52484018410800004</v>
      </c>
      <c r="L1852">
        <f t="shared" si="28"/>
        <v>1</v>
      </c>
    </row>
    <row r="1853" spans="1:12" x14ac:dyDescent="0.25">
      <c r="A1853" t="s">
        <v>1168</v>
      </c>
      <c r="B1853" t="s">
        <v>565</v>
      </c>
      <c r="C1853">
        <v>36105</v>
      </c>
      <c r="D1853">
        <v>13781</v>
      </c>
      <c r="E1853">
        <v>0.54423031356133011</v>
      </c>
      <c r="F1853">
        <v>11148</v>
      </c>
      <c r="G1853">
        <v>0.44024958534081038</v>
      </c>
      <c r="H1853">
        <v>10983</v>
      </c>
      <c r="I1853">
        <v>0.414312120412</v>
      </c>
      <c r="J1853">
        <v>14626</v>
      </c>
      <c r="K1853">
        <v>0.551737145875</v>
      </c>
      <c r="L1853">
        <f t="shared" si="28"/>
        <v>1</v>
      </c>
    </row>
    <row r="1854" spans="1:12" x14ac:dyDescent="0.25">
      <c r="A1854" t="s">
        <v>1168</v>
      </c>
      <c r="B1854" t="s">
        <v>1195</v>
      </c>
      <c r="C1854">
        <v>36107</v>
      </c>
      <c r="D1854">
        <v>8263</v>
      </c>
      <c r="E1854">
        <v>0.41362566951994795</v>
      </c>
      <c r="F1854">
        <v>11278</v>
      </c>
      <c r="G1854">
        <v>0.56454923161635884</v>
      </c>
      <c r="H1854">
        <v>6852</v>
      </c>
      <c r="I1854">
        <v>0.33333333333300003</v>
      </c>
      <c r="J1854">
        <v>12528</v>
      </c>
      <c r="K1854">
        <v>0.60945709282000005</v>
      </c>
      <c r="L1854">
        <f t="shared" si="28"/>
        <v>0</v>
      </c>
    </row>
    <row r="1855" spans="1:12" x14ac:dyDescent="0.25">
      <c r="A1855" t="s">
        <v>1168</v>
      </c>
      <c r="B1855" t="s">
        <v>1196</v>
      </c>
      <c r="C1855">
        <v>36109</v>
      </c>
      <c r="D1855">
        <v>24447</v>
      </c>
      <c r="E1855">
        <v>0.68240055826936497</v>
      </c>
      <c r="F1855">
        <v>10202</v>
      </c>
      <c r="G1855">
        <v>0.28477320307048148</v>
      </c>
      <c r="H1855">
        <v>25555</v>
      </c>
      <c r="I1855">
        <v>0.67700744430000004</v>
      </c>
      <c r="J1855">
        <v>9647</v>
      </c>
      <c r="K1855">
        <v>0.25556997907099999</v>
      </c>
      <c r="L1855">
        <f t="shared" si="28"/>
        <v>0</v>
      </c>
    </row>
    <row r="1856" spans="1:12" x14ac:dyDescent="0.25">
      <c r="A1856" t="s">
        <v>1168</v>
      </c>
      <c r="B1856" t="s">
        <v>1197</v>
      </c>
      <c r="C1856">
        <v>36111</v>
      </c>
      <c r="D1856">
        <v>43164</v>
      </c>
      <c r="E1856">
        <v>0.59789730306262379</v>
      </c>
      <c r="F1856">
        <v>27340</v>
      </c>
      <c r="G1856">
        <v>0.37870707686340782</v>
      </c>
      <c r="H1856">
        <v>40010</v>
      </c>
      <c r="I1856">
        <v>0.51870770347700002</v>
      </c>
      <c r="J1856">
        <v>32962</v>
      </c>
      <c r="K1856">
        <v>0.42733424948799997</v>
      </c>
      <c r="L1856">
        <f t="shared" si="28"/>
        <v>0</v>
      </c>
    </row>
    <row r="1857" spans="1:12" x14ac:dyDescent="0.25">
      <c r="A1857" t="s">
        <v>1168</v>
      </c>
      <c r="B1857" t="s">
        <v>431</v>
      </c>
      <c r="C1857">
        <v>36113</v>
      </c>
      <c r="D1857">
        <v>13112</v>
      </c>
      <c r="E1857">
        <v>0.50007627765064833</v>
      </c>
      <c r="F1857">
        <v>12571</v>
      </c>
      <c r="G1857">
        <v>0.47944317315026697</v>
      </c>
      <c r="H1857">
        <v>11366</v>
      </c>
      <c r="I1857">
        <v>0.412289611143</v>
      </c>
      <c r="J1857">
        <v>14284</v>
      </c>
      <c r="K1857">
        <v>0.51813697039999995</v>
      </c>
      <c r="L1857">
        <f t="shared" ref="L1857:L1920" si="29">IF(AND(D1857&gt;F1857, J1857&gt;H1857), 1, 0)</f>
        <v>1</v>
      </c>
    </row>
    <row r="1858" spans="1:12" x14ac:dyDescent="0.25">
      <c r="A1858" t="s">
        <v>1168</v>
      </c>
      <c r="B1858" t="s">
        <v>73</v>
      </c>
      <c r="C1858">
        <v>36115</v>
      </c>
      <c r="D1858">
        <v>10596</v>
      </c>
      <c r="E1858">
        <v>0.49833043314678077</v>
      </c>
      <c r="F1858">
        <v>10254</v>
      </c>
      <c r="G1858">
        <v>0.48224615529323239</v>
      </c>
      <c r="H1858">
        <v>8238</v>
      </c>
      <c r="I1858">
        <v>0.367751439668</v>
      </c>
      <c r="J1858">
        <v>12770</v>
      </c>
      <c r="K1858">
        <v>0.570063836436</v>
      </c>
      <c r="L1858">
        <f t="shared" si="29"/>
        <v>1</v>
      </c>
    </row>
    <row r="1859" spans="1:12" x14ac:dyDescent="0.25">
      <c r="A1859" t="s">
        <v>1168</v>
      </c>
      <c r="B1859" t="s">
        <v>432</v>
      </c>
      <c r="C1859">
        <v>36117</v>
      </c>
      <c r="D1859">
        <v>15136</v>
      </c>
      <c r="E1859">
        <v>0.44351979371172384</v>
      </c>
      <c r="F1859">
        <v>18315</v>
      </c>
      <c r="G1859">
        <v>0.53667184340844498</v>
      </c>
      <c r="H1859">
        <v>12378</v>
      </c>
      <c r="I1859">
        <v>0.33821520301699998</v>
      </c>
      <c r="J1859">
        <v>21935</v>
      </c>
      <c r="K1859">
        <v>0.59934969124000004</v>
      </c>
      <c r="L1859">
        <f t="shared" si="29"/>
        <v>0</v>
      </c>
    </row>
    <row r="1860" spans="1:12" x14ac:dyDescent="0.25">
      <c r="A1860" t="s">
        <v>1168</v>
      </c>
      <c r="B1860" t="s">
        <v>1198</v>
      </c>
      <c r="C1860">
        <v>36119</v>
      </c>
      <c r="D1860">
        <v>171908</v>
      </c>
      <c r="E1860">
        <v>0.60375582567405728</v>
      </c>
      <c r="F1860">
        <v>108707</v>
      </c>
      <c r="G1860">
        <v>0.38178842486417003</v>
      </c>
      <c r="H1860">
        <v>245670</v>
      </c>
      <c r="I1860">
        <v>0.64905179838600002</v>
      </c>
      <c r="J1860">
        <v>121643</v>
      </c>
      <c r="K1860">
        <v>0.32137667566700001</v>
      </c>
      <c r="L1860">
        <f t="shared" si="29"/>
        <v>0</v>
      </c>
    </row>
    <row r="1861" spans="1:12" x14ac:dyDescent="0.25">
      <c r="A1861" t="s">
        <v>1168</v>
      </c>
      <c r="B1861" t="s">
        <v>1199</v>
      </c>
      <c r="C1861">
        <v>36121</v>
      </c>
      <c r="D1861">
        <v>5224</v>
      </c>
      <c r="E1861">
        <v>0.34300722258699934</v>
      </c>
      <c r="F1861">
        <v>9726</v>
      </c>
      <c r="G1861">
        <v>0.63860801050558114</v>
      </c>
      <c r="H1861">
        <v>3585</v>
      </c>
      <c r="I1861">
        <v>0.220208845209</v>
      </c>
      <c r="J1861">
        <v>11884</v>
      </c>
      <c r="K1861">
        <v>0.72997542997499998</v>
      </c>
      <c r="L1861">
        <f t="shared" si="29"/>
        <v>0</v>
      </c>
    </row>
    <row r="1862" spans="1:12" x14ac:dyDescent="0.25">
      <c r="A1862" t="s">
        <v>1168</v>
      </c>
      <c r="B1862" t="s">
        <v>1200</v>
      </c>
      <c r="C1862">
        <v>36123</v>
      </c>
      <c r="D1862">
        <v>4021</v>
      </c>
      <c r="E1862">
        <v>0.47659120540476474</v>
      </c>
      <c r="F1862">
        <v>4270</v>
      </c>
      <c r="G1862">
        <v>0.50610406542609931</v>
      </c>
      <c r="H1862">
        <v>3219</v>
      </c>
      <c r="I1862">
        <v>0.35866295264600001</v>
      </c>
      <c r="J1862">
        <v>5180</v>
      </c>
      <c r="K1862">
        <v>0.57715877437300001</v>
      </c>
      <c r="L1862">
        <f t="shared" si="29"/>
        <v>0</v>
      </c>
    </row>
    <row r="1863" spans="1:12" x14ac:dyDescent="0.25">
      <c r="A1863" t="s">
        <v>1201</v>
      </c>
      <c r="B1863" t="s">
        <v>1202</v>
      </c>
      <c r="C1863">
        <v>37001</v>
      </c>
      <c r="D1863">
        <v>28341</v>
      </c>
      <c r="E1863">
        <v>0.42529787808757769</v>
      </c>
      <c r="F1863">
        <v>37712</v>
      </c>
      <c r="G1863">
        <v>0.56592334703922687</v>
      </c>
      <c r="H1863">
        <v>29268</v>
      </c>
      <c r="I1863">
        <v>0.42255717255699998</v>
      </c>
      <c r="J1863">
        <v>38235</v>
      </c>
      <c r="K1863">
        <v>0.55201836451800002</v>
      </c>
      <c r="L1863">
        <f t="shared" si="29"/>
        <v>0</v>
      </c>
    </row>
    <row r="1864" spans="1:12" x14ac:dyDescent="0.25">
      <c r="A1864" t="s">
        <v>1201</v>
      </c>
      <c r="B1864" t="s">
        <v>479</v>
      </c>
      <c r="C1864">
        <v>37003</v>
      </c>
      <c r="D1864">
        <v>4591</v>
      </c>
      <c r="E1864">
        <v>0.26910902696365768</v>
      </c>
      <c r="F1864">
        <v>12207</v>
      </c>
      <c r="G1864">
        <v>0.71553341148886285</v>
      </c>
      <c r="H1864">
        <v>3750</v>
      </c>
      <c r="I1864">
        <v>0.208206096274</v>
      </c>
      <c r="J1864">
        <v>13826</v>
      </c>
      <c r="K1864">
        <v>0.76764199655800003</v>
      </c>
      <c r="L1864">
        <f t="shared" si="29"/>
        <v>0</v>
      </c>
    </row>
    <row r="1865" spans="1:12" x14ac:dyDescent="0.25">
      <c r="A1865" t="s">
        <v>1201</v>
      </c>
      <c r="B1865" t="s">
        <v>1203</v>
      </c>
      <c r="C1865">
        <v>37005</v>
      </c>
      <c r="D1865">
        <v>1574</v>
      </c>
      <c r="E1865">
        <v>0.31323383084577117</v>
      </c>
      <c r="F1865">
        <v>3378</v>
      </c>
      <c r="G1865">
        <v>0.67223880597014929</v>
      </c>
      <c r="H1865">
        <v>1300</v>
      </c>
      <c r="I1865">
        <v>0.249328730341</v>
      </c>
      <c r="J1865">
        <v>3789</v>
      </c>
      <c r="K1865">
        <v>0.72669735327999996</v>
      </c>
      <c r="L1865">
        <f t="shared" si="29"/>
        <v>0</v>
      </c>
    </row>
    <row r="1866" spans="1:12" x14ac:dyDescent="0.25">
      <c r="A1866" t="s">
        <v>1201</v>
      </c>
      <c r="B1866" t="s">
        <v>1204</v>
      </c>
      <c r="C1866">
        <v>37007</v>
      </c>
      <c r="D1866">
        <v>6894</v>
      </c>
      <c r="E1866">
        <v>0.62265173410404628</v>
      </c>
      <c r="F1866">
        <v>4125</v>
      </c>
      <c r="G1866">
        <v>0.37256141618497107</v>
      </c>
      <c r="H1866">
        <v>5785</v>
      </c>
      <c r="I1866">
        <v>0.55657109871099997</v>
      </c>
      <c r="J1866">
        <v>4480</v>
      </c>
      <c r="K1866">
        <v>0.431017894939</v>
      </c>
      <c r="L1866">
        <f t="shared" si="29"/>
        <v>0</v>
      </c>
    </row>
    <row r="1867" spans="1:12" x14ac:dyDescent="0.25">
      <c r="A1867" t="s">
        <v>1201</v>
      </c>
      <c r="B1867" t="s">
        <v>1205</v>
      </c>
      <c r="C1867">
        <v>37009</v>
      </c>
      <c r="D1867">
        <v>4100</v>
      </c>
      <c r="E1867">
        <v>0.32836777190453309</v>
      </c>
      <c r="F1867">
        <v>8207</v>
      </c>
      <c r="G1867">
        <v>0.6572961717123178</v>
      </c>
      <c r="H1867">
        <v>3476</v>
      </c>
      <c r="I1867">
        <v>0.26413373860200001</v>
      </c>
      <c r="J1867">
        <v>9353</v>
      </c>
      <c r="K1867">
        <v>0.71071428571399997</v>
      </c>
      <c r="L1867">
        <f t="shared" si="29"/>
        <v>0</v>
      </c>
    </row>
    <row r="1868" spans="1:12" x14ac:dyDescent="0.25">
      <c r="A1868" t="s">
        <v>1201</v>
      </c>
      <c r="B1868" t="s">
        <v>1206</v>
      </c>
      <c r="C1868">
        <v>37011</v>
      </c>
      <c r="D1868">
        <v>1861</v>
      </c>
      <c r="E1868">
        <v>0.24304557920856731</v>
      </c>
      <c r="F1868">
        <v>5708</v>
      </c>
      <c r="G1868">
        <v>0.74546166906098998</v>
      </c>
      <c r="H1868">
        <v>1670</v>
      </c>
      <c r="I1868">
        <v>0.207196029777</v>
      </c>
      <c r="J1868">
        <v>6226</v>
      </c>
      <c r="K1868">
        <v>0.77245657568199999</v>
      </c>
      <c r="L1868">
        <f t="shared" si="29"/>
        <v>0</v>
      </c>
    </row>
    <row r="1869" spans="1:12" x14ac:dyDescent="0.25">
      <c r="A1869" t="s">
        <v>1201</v>
      </c>
      <c r="B1869" t="s">
        <v>1207</v>
      </c>
      <c r="C1869">
        <v>37013</v>
      </c>
      <c r="D1869">
        <v>9399</v>
      </c>
      <c r="E1869">
        <v>0.40050281234020796</v>
      </c>
      <c r="F1869">
        <v>13918</v>
      </c>
      <c r="G1869">
        <v>0.59306289415374125</v>
      </c>
      <c r="H1869">
        <v>8699</v>
      </c>
      <c r="I1869">
        <v>0.36861731429299999</v>
      </c>
      <c r="J1869">
        <v>14478</v>
      </c>
      <c r="K1869">
        <v>0.61350057205800002</v>
      </c>
      <c r="L1869">
        <f t="shared" si="29"/>
        <v>0</v>
      </c>
    </row>
    <row r="1870" spans="1:12" x14ac:dyDescent="0.25">
      <c r="A1870" t="s">
        <v>1201</v>
      </c>
      <c r="B1870" t="s">
        <v>1208</v>
      </c>
      <c r="C1870">
        <v>37015</v>
      </c>
      <c r="D1870">
        <v>6537</v>
      </c>
      <c r="E1870">
        <v>0.6575797203500654</v>
      </c>
      <c r="F1870">
        <v>3367</v>
      </c>
      <c r="G1870">
        <v>0.3386983200885223</v>
      </c>
      <c r="H1870">
        <v>5837</v>
      </c>
      <c r="I1870">
        <v>0.62228144989300005</v>
      </c>
      <c r="J1870">
        <v>3476</v>
      </c>
      <c r="K1870">
        <v>0.370575692964</v>
      </c>
      <c r="L1870">
        <f t="shared" si="29"/>
        <v>0</v>
      </c>
    </row>
    <row r="1871" spans="1:12" x14ac:dyDescent="0.25">
      <c r="A1871" t="s">
        <v>1201</v>
      </c>
      <c r="B1871" t="s">
        <v>1209</v>
      </c>
      <c r="C1871">
        <v>37017</v>
      </c>
      <c r="D1871">
        <v>8277</v>
      </c>
      <c r="E1871">
        <v>0.50620757140236072</v>
      </c>
      <c r="F1871">
        <v>7947</v>
      </c>
      <c r="G1871">
        <v>0.48602531955232098</v>
      </c>
      <c r="H1871">
        <v>7021</v>
      </c>
      <c r="I1871">
        <v>0.44597598932900001</v>
      </c>
      <c r="J1871">
        <v>8511</v>
      </c>
      <c r="K1871">
        <v>0.54062122848299998</v>
      </c>
      <c r="L1871">
        <f t="shared" si="29"/>
        <v>1</v>
      </c>
    </row>
    <row r="1872" spans="1:12" x14ac:dyDescent="0.25">
      <c r="A1872" t="s">
        <v>1201</v>
      </c>
      <c r="B1872" t="s">
        <v>1210</v>
      </c>
      <c r="C1872">
        <v>37019</v>
      </c>
      <c r="D1872">
        <v>21932</v>
      </c>
      <c r="E1872">
        <v>0.38487321224883742</v>
      </c>
      <c r="F1872">
        <v>34587</v>
      </c>
      <c r="G1872">
        <v>0.60694919715714657</v>
      </c>
      <c r="H1872">
        <v>23117</v>
      </c>
      <c r="I1872">
        <v>0.34372165638199997</v>
      </c>
      <c r="J1872">
        <v>42440</v>
      </c>
      <c r="K1872">
        <v>0.63103115009999999</v>
      </c>
      <c r="L1872">
        <f t="shared" si="29"/>
        <v>0</v>
      </c>
    </row>
    <row r="1873" spans="1:12" x14ac:dyDescent="0.25">
      <c r="A1873" t="s">
        <v>1201</v>
      </c>
      <c r="B1873" t="s">
        <v>1211</v>
      </c>
      <c r="C1873">
        <v>37021</v>
      </c>
      <c r="D1873">
        <v>70066</v>
      </c>
      <c r="E1873">
        <v>0.55519369894057891</v>
      </c>
      <c r="F1873">
        <v>54429</v>
      </c>
      <c r="G1873">
        <v>0.43128818313642525</v>
      </c>
      <c r="H1873">
        <v>74937</v>
      </c>
      <c r="I1873">
        <v>0.55712342108599999</v>
      </c>
      <c r="J1873">
        <v>55339</v>
      </c>
      <c r="K1873">
        <v>0.41142096693899999</v>
      </c>
      <c r="L1873">
        <f t="shared" si="29"/>
        <v>0</v>
      </c>
    </row>
    <row r="1874" spans="1:12" x14ac:dyDescent="0.25">
      <c r="A1874" t="s">
        <v>1201</v>
      </c>
      <c r="B1874" t="s">
        <v>344</v>
      </c>
      <c r="C1874">
        <v>37023</v>
      </c>
      <c r="D1874">
        <v>13577</v>
      </c>
      <c r="E1874">
        <v>0.3759275667294274</v>
      </c>
      <c r="F1874">
        <v>22109</v>
      </c>
      <c r="G1874">
        <v>0.61216635286299703</v>
      </c>
      <c r="H1874">
        <v>10930</v>
      </c>
      <c r="I1874">
        <v>0.29039800201900001</v>
      </c>
      <c r="J1874">
        <v>25741</v>
      </c>
      <c r="K1874">
        <v>0.68390987831399996</v>
      </c>
      <c r="L1874">
        <f t="shared" si="29"/>
        <v>0</v>
      </c>
    </row>
    <row r="1875" spans="1:12" x14ac:dyDescent="0.25">
      <c r="A1875" t="s">
        <v>1201</v>
      </c>
      <c r="B1875" t="s">
        <v>1212</v>
      </c>
      <c r="C1875">
        <v>37025</v>
      </c>
      <c r="D1875">
        <v>32453</v>
      </c>
      <c r="E1875">
        <v>0.39363211838195161</v>
      </c>
      <c r="F1875">
        <v>49125</v>
      </c>
      <c r="G1875">
        <v>0.59585177997452843</v>
      </c>
      <c r="H1875">
        <v>35048</v>
      </c>
      <c r="I1875">
        <v>0.38513439265100002</v>
      </c>
      <c r="J1875">
        <v>53224</v>
      </c>
      <c r="K1875">
        <v>0.58486626667499997</v>
      </c>
      <c r="L1875">
        <f t="shared" si="29"/>
        <v>0</v>
      </c>
    </row>
    <row r="1876" spans="1:12" x14ac:dyDescent="0.25">
      <c r="A1876" t="s">
        <v>1201</v>
      </c>
      <c r="B1876" t="s">
        <v>700</v>
      </c>
      <c r="C1876">
        <v>37027</v>
      </c>
      <c r="D1876">
        <v>10795</v>
      </c>
      <c r="E1876">
        <v>0.31437474518026676</v>
      </c>
      <c r="F1876">
        <v>23069</v>
      </c>
      <c r="G1876">
        <v>0.67182130584192434</v>
      </c>
      <c r="H1876">
        <v>8403</v>
      </c>
      <c r="I1876">
        <v>0.23506867709199999</v>
      </c>
      <c r="J1876">
        <v>26499</v>
      </c>
      <c r="K1876">
        <v>0.74129297563399998</v>
      </c>
      <c r="L1876">
        <f t="shared" si="29"/>
        <v>0</v>
      </c>
    </row>
    <row r="1877" spans="1:12" x14ac:dyDescent="0.25">
      <c r="A1877" t="s">
        <v>1201</v>
      </c>
      <c r="B1877" t="s">
        <v>346</v>
      </c>
      <c r="C1877">
        <v>37029</v>
      </c>
      <c r="D1877">
        <v>1456</v>
      </c>
      <c r="E1877">
        <v>0.32212389380530976</v>
      </c>
      <c r="F1877">
        <v>2995</v>
      </c>
      <c r="G1877">
        <v>0.66261061946902655</v>
      </c>
      <c r="H1877">
        <v>1266</v>
      </c>
      <c r="I1877">
        <v>0.25632719173899998</v>
      </c>
      <c r="J1877">
        <v>3527</v>
      </c>
      <c r="K1877">
        <v>0.71411216845500003</v>
      </c>
      <c r="L1877">
        <f t="shared" si="29"/>
        <v>0</v>
      </c>
    </row>
    <row r="1878" spans="1:12" x14ac:dyDescent="0.25">
      <c r="A1878" t="s">
        <v>1201</v>
      </c>
      <c r="B1878" t="s">
        <v>1213</v>
      </c>
      <c r="C1878">
        <v>37031</v>
      </c>
      <c r="D1878">
        <v>10197</v>
      </c>
      <c r="E1878">
        <v>0.29031431499829174</v>
      </c>
      <c r="F1878">
        <v>24598</v>
      </c>
      <c r="G1878">
        <v>0.70031887028812212</v>
      </c>
      <c r="H1878">
        <v>9806</v>
      </c>
      <c r="I1878">
        <v>0.26560849427099997</v>
      </c>
      <c r="J1878">
        <v>26228</v>
      </c>
      <c r="K1878">
        <v>0.71042010888700002</v>
      </c>
      <c r="L1878">
        <f t="shared" si="29"/>
        <v>0</v>
      </c>
    </row>
    <row r="1879" spans="1:12" x14ac:dyDescent="0.25">
      <c r="A1879" t="s">
        <v>1201</v>
      </c>
      <c r="B1879" t="s">
        <v>1214</v>
      </c>
      <c r="C1879">
        <v>37033</v>
      </c>
      <c r="D1879">
        <v>5183</v>
      </c>
      <c r="E1879">
        <v>0.48276825633383008</v>
      </c>
      <c r="F1879">
        <v>5471</v>
      </c>
      <c r="G1879">
        <v>0.5095938897168405</v>
      </c>
      <c r="H1879">
        <v>4549</v>
      </c>
      <c r="I1879">
        <v>0.43262006657199997</v>
      </c>
      <c r="J1879">
        <v>5758</v>
      </c>
      <c r="K1879">
        <v>0.54759866856899997</v>
      </c>
      <c r="L1879">
        <f t="shared" si="29"/>
        <v>0</v>
      </c>
    </row>
    <row r="1880" spans="1:12" x14ac:dyDescent="0.25">
      <c r="A1880" t="s">
        <v>1201</v>
      </c>
      <c r="B1880" t="s">
        <v>1215</v>
      </c>
      <c r="C1880">
        <v>37035</v>
      </c>
      <c r="D1880">
        <v>23954</v>
      </c>
      <c r="E1880">
        <v>0.34664698561546697</v>
      </c>
      <c r="F1880">
        <v>44386</v>
      </c>
      <c r="G1880">
        <v>0.6423258371682441</v>
      </c>
      <c r="H1880">
        <v>21050</v>
      </c>
      <c r="I1880">
        <v>0.29620769717899997</v>
      </c>
      <c r="J1880">
        <v>48062</v>
      </c>
      <c r="K1880">
        <v>0.67631042003800002</v>
      </c>
      <c r="L1880">
        <f t="shared" si="29"/>
        <v>0</v>
      </c>
    </row>
    <row r="1881" spans="1:12" x14ac:dyDescent="0.25">
      <c r="A1881" t="s">
        <v>1201</v>
      </c>
      <c r="B1881" t="s">
        <v>350</v>
      </c>
      <c r="C1881">
        <v>37037</v>
      </c>
      <c r="D1881">
        <v>18252</v>
      </c>
      <c r="E1881">
        <v>0.51915692465227403</v>
      </c>
      <c r="F1881">
        <v>16578</v>
      </c>
      <c r="G1881">
        <v>0.47154194043860398</v>
      </c>
      <c r="H1881">
        <v>20953</v>
      </c>
      <c r="I1881">
        <v>0.53615660184199998</v>
      </c>
      <c r="J1881">
        <v>17012</v>
      </c>
      <c r="K1881">
        <v>0.43531218014299999</v>
      </c>
      <c r="L1881">
        <f t="shared" si="29"/>
        <v>0</v>
      </c>
    </row>
    <row r="1882" spans="1:12" x14ac:dyDescent="0.25">
      <c r="A1882" t="s">
        <v>1201</v>
      </c>
      <c r="B1882" t="s">
        <v>18</v>
      </c>
      <c r="C1882">
        <v>37039</v>
      </c>
      <c r="D1882">
        <v>3339</v>
      </c>
      <c r="E1882">
        <v>0.26301693580149665</v>
      </c>
      <c r="F1882">
        <v>9201</v>
      </c>
      <c r="G1882">
        <v>0.72477353288696333</v>
      </c>
      <c r="H1882">
        <v>2809</v>
      </c>
      <c r="I1882">
        <v>0.20266955267</v>
      </c>
      <c r="J1882">
        <v>10711</v>
      </c>
      <c r="K1882">
        <v>0.77279942279900005</v>
      </c>
      <c r="L1882">
        <f t="shared" si="29"/>
        <v>0</v>
      </c>
    </row>
    <row r="1883" spans="1:12" x14ac:dyDescent="0.25">
      <c r="A1883" t="s">
        <v>1201</v>
      </c>
      <c r="B1883" t="s">
        <v>1216</v>
      </c>
      <c r="C1883">
        <v>37041</v>
      </c>
      <c r="D1883">
        <v>3507</v>
      </c>
      <c r="E1883">
        <v>0.47238685344827586</v>
      </c>
      <c r="F1883">
        <v>3872</v>
      </c>
      <c r="G1883">
        <v>0.52155172413793105</v>
      </c>
      <c r="H1883">
        <v>2965</v>
      </c>
      <c r="I1883">
        <v>0.41713562183500003</v>
      </c>
      <c r="J1883">
        <v>3983</v>
      </c>
      <c r="K1883">
        <v>0.56035453010699998</v>
      </c>
      <c r="L1883">
        <f t="shared" si="29"/>
        <v>0</v>
      </c>
    </row>
    <row r="1884" spans="1:12" x14ac:dyDescent="0.25">
      <c r="A1884" t="s">
        <v>1201</v>
      </c>
      <c r="B1884" t="s">
        <v>22</v>
      </c>
      <c r="C1884">
        <v>37043</v>
      </c>
      <c r="D1884">
        <v>1573</v>
      </c>
      <c r="E1884">
        <v>0.28129470672389129</v>
      </c>
      <c r="F1884">
        <v>3952</v>
      </c>
      <c r="G1884">
        <v>0.70672389127324753</v>
      </c>
      <c r="H1884">
        <v>1352</v>
      </c>
      <c r="I1884">
        <v>0.229736618522</v>
      </c>
      <c r="J1884">
        <v>4395</v>
      </c>
      <c r="K1884">
        <v>0.74681393373000005</v>
      </c>
      <c r="L1884">
        <f t="shared" si="29"/>
        <v>0</v>
      </c>
    </row>
    <row r="1885" spans="1:12" x14ac:dyDescent="0.25">
      <c r="A1885" t="s">
        <v>1201</v>
      </c>
      <c r="B1885" t="s">
        <v>104</v>
      </c>
      <c r="C1885">
        <v>37045</v>
      </c>
      <c r="D1885">
        <v>16734</v>
      </c>
      <c r="E1885">
        <v>0.39335245169479571</v>
      </c>
      <c r="F1885">
        <v>25440</v>
      </c>
      <c r="G1885">
        <v>0.59799727328287344</v>
      </c>
      <c r="H1885">
        <v>14896</v>
      </c>
      <c r="I1885">
        <v>0.33749461902700001</v>
      </c>
      <c r="J1885">
        <v>28394</v>
      </c>
      <c r="K1885">
        <v>0.64331513242899996</v>
      </c>
      <c r="L1885">
        <f t="shared" si="29"/>
        <v>0</v>
      </c>
    </row>
    <row r="1886" spans="1:12" x14ac:dyDescent="0.25">
      <c r="A1886" t="s">
        <v>1201</v>
      </c>
      <c r="B1886" t="s">
        <v>1217</v>
      </c>
      <c r="C1886">
        <v>37047</v>
      </c>
      <c r="D1886">
        <v>10973</v>
      </c>
      <c r="E1886">
        <v>0.45688470666611153</v>
      </c>
      <c r="F1886">
        <v>12863</v>
      </c>
      <c r="G1886">
        <v>0.53557896489986256</v>
      </c>
      <c r="H1886">
        <v>8991</v>
      </c>
      <c r="I1886">
        <v>0.383052147239</v>
      </c>
      <c r="J1886">
        <v>14177</v>
      </c>
      <c r="K1886">
        <v>0.60399625085200004</v>
      </c>
      <c r="L1886">
        <f t="shared" si="29"/>
        <v>0</v>
      </c>
    </row>
    <row r="1887" spans="1:12" x14ac:dyDescent="0.25">
      <c r="A1887" t="s">
        <v>1201</v>
      </c>
      <c r="B1887" t="s">
        <v>1218</v>
      </c>
      <c r="C1887">
        <v>37049</v>
      </c>
      <c r="D1887">
        <v>18556</v>
      </c>
      <c r="E1887">
        <v>0.40706372710321376</v>
      </c>
      <c r="F1887">
        <v>26654</v>
      </c>
      <c r="G1887">
        <v>0.58470988263683232</v>
      </c>
      <c r="H1887">
        <v>17481</v>
      </c>
      <c r="I1887">
        <v>0.37812290454500003</v>
      </c>
      <c r="J1887">
        <v>27556</v>
      </c>
      <c r="K1887">
        <v>0.59605026930000005</v>
      </c>
      <c r="L1887">
        <f t="shared" si="29"/>
        <v>0</v>
      </c>
    </row>
    <row r="1888" spans="1:12" x14ac:dyDescent="0.25">
      <c r="A1888" t="s">
        <v>1201</v>
      </c>
      <c r="B1888" t="s">
        <v>488</v>
      </c>
      <c r="C1888">
        <v>37051</v>
      </c>
      <c r="D1888">
        <v>74991</v>
      </c>
      <c r="E1888">
        <v>0.59473241759984774</v>
      </c>
      <c r="F1888">
        <v>50191</v>
      </c>
      <c r="G1888">
        <v>0.39805062969895</v>
      </c>
      <c r="H1888">
        <v>70523</v>
      </c>
      <c r="I1888">
        <v>0.56689603061000005</v>
      </c>
      <c r="J1888">
        <v>50593</v>
      </c>
      <c r="K1888">
        <v>0.40668960306099999</v>
      </c>
      <c r="L1888">
        <f t="shared" si="29"/>
        <v>0</v>
      </c>
    </row>
    <row r="1889" spans="1:12" x14ac:dyDescent="0.25">
      <c r="A1889" t="s">
        <v>1201</v>
      </c>
      <c r="B1889" t="s">
        <v>1219</v>
      </c>
      <c r="C1889">
        <v>37053</v>
      </c>
      <c r="D1889">
        <v>3521</v>
      </c>
      <c r="E1889">
        <v>0.31569981170985384</v>
      </c>
      <c r="F1889">
        <v>7431</v>
      </c>
      <c r="G1889">
        <v>0.66627813144445436</v>
      </c>
      <c r="H1889">
        <v>2879</v>
      </c>
      <c r="I1889">
        <v>0.23174756499999999</v>
      </c>
      <c r="J1889">
        <v>9070</v>
      </c>
      <c r="K1889">
        <v>0.73009739998400003</v>
      </c>
      <c r="L1889">
        <f t="shared" si="29"/>
        <v>0</v>
      </c>
    </row>
    <row r="1890" spans="1:12" x14ac:dyDescent="0.25">
      <c r="A1890" t="s">
        <v>1201</v>
      </c>
      <c r="B1890" t="s">
        <v>1220</v>
      </c>
      <c r="C1890">
        <v>37055</v>
      </c>
      <c r="D1890">
        <v>7258</v>
      </c>
      <c r="E1890">
        <v>0.41205858975814691</v>
      </c>
      <c r="F1890">
        <v>10102</v>
      </c>
      <c r="G1890">
        <v>0.57352106279096171</v>
      </c>
      <c r="H1890">
        <v>7079</v>
      </c>
      <c r="I1890">
        <v>0.37240254616200003</v>
      </c>
      <c r="J1890">
        <v>11283</v>
      </c>
      <c r="K1890">
        <v>0.59356094481599997</v>
      </c>
      <c r="L1890">
        <f t="shared" si="29"/>
        <v>0</v>
      </c>
    </row>
    <row r="1891" spans="1:12" x14ac:dyDescent="0.25">
      <c r="A1891" t="s">
        <v>1201</v>
      </c>
      <c r="B1891" t="s">
        <v>1221</v>
      </c>
      <c r="C1891">
        <v>37057</v>
      </c>
      <c r="D1891">
        <v>20291</v>
      </c>
      <c r="E1891">
        <v>0.28989627682372776</v>
      </c>
      <c r="F1891">
        <v>48935</v>
      </c>
      <c r="G1891">
        <v>0.69913135411606708</v>
      </c>
      <c r="H1891">
        <v>17328</v>
      </c>
      <c r="I1891">
        <v>0.24062322080699999</v>
      </c>
      <c r="J1891">
        <v>52870</v>
      </c>
      <c r="K1891">
        <v>0.73417299654199997</v>
      </c>
      <c r="L1891">
        <f t="shared" si="29"/>
        <v>0</v>
      </c>
    </row>
    <row r="1892" spans="1:12" x14ac:dyDescent="0.25">
      <c r="A1892" t="s">
        <v>1201</v>
      </c>
      <c r="B1892" t="s">
        <v>1222</v>
      </c>
      <c r="C1892">
        <v>37059</v>
      </c>
      <c r="D1892">
        <v>5652</v>
      </c>
      <c r="E1892">
        <v>0.27681457537466941</v>
      </c>
      <c r="F1892">
        <v>14568</v>
      </c>
      <c r="G1892">
        <v>0.71348809873640906</v>
      </c>
      <c r="H1892">
        <v>5228</v>
      </c>
      <c r="I1892">
        <v>0.24487119437900001</v>
      </c>
      <c r="J1892">
        <v>15502</v>
      </c>
      <c r="K1892">
        <v>0.72608899297399998</v>
      </c>
      <c r="L1892">
        <f t="shared" si="29"/>
        <v>0</v>
      </c>
    </row>
    <row r="1893" spans="1:12" x14ac:dyDescent="0.25">
      <c r="A1893" t="s">
        <v>1201</v>
      </c>
      <c r="B1893" t="s">
        <v>1223</v>
      </c>
      <c r="C1893">
        <v>37061</v>
      </c>
      <c r="D1893">
        <v>8923</v>
      </c>
      <c r="E1893">
        <v>0.43793865030674844</v>
      </c>
      <c r="F1893">
        <v>11330</v>
      </c>
      <c r="G1893">
        <v>0.55607361963190183</v>
      </c>
      <c r="H1893">
        <v>8196</v>
      </c>
      <c r="I1893">
        <v>0.39784476481699999</v>
      </c>
      <c r="J1893">
        <v>12151</v>
      </c>
      <c r="K1893">
        <v>0.58982573661500004</v>
      </c>
      <c r="L1893">
        <f t="shared" si="29"/>
        <v>0</v>
      </c>
    </row>
    <row r="1894" spans="1:12" x14ac:dyDescent="0.25">
      <c r="A1894" t="s">
        <v>1201</v>
      </c>
      <c r="B1894" t="s">
        <v>1224</v>
      </c>
      <c r="C1894">
        <v>37063</v>
      </c>
      <c r="D1894">
        <v>109185</v>
      </c>
      <c r="E1894">
        <v>0.75913591233973909</v>
      </c>
      <c r="F1894">
        <v>33326</v>
      </c>
      <c r="G1894">
        <v>0.23170731707317074</v>
      </c>
      <c r="H1894">
        <v>118783</v>
      </c>
      <c r="I1894">
        <v>0.78903037670300002</v>
      </c>
      <c r="J1894">
        <v>27879</v>
      </c>
      <c r="K1894">
        <v>0.18518961359899999</v>
      </c>
      <c r="L1894">
        <f t="shared" si="29"/>
        <v>0</v>
      </c>
    </row>
    <row r="1895" spans="1:12" x14ac:dyDescent="0.25">
      <c r="A1895" t="s">
        <v>1201</v>
      </c>
      <c r="B1895" t="s">
        <v>1225</v>
      </c>
      <c r="C1895">
        <v>37065</v>
      </c>
      <c r="D1895">
        <v>18249</v>
      </c>
      <c r="E1895">
        <v>0.68027286960411537</v>
      </c>
      <c r="F1895">
        <v>8494</v>
      </c>
      <c r="G1895">
        <v>0.31663311712517705</v>
      </c>
      <c r="H1895">
        <v>16152</v>
      </c>
      <c r="I1895">
        <v>0.655173812518</v>
      </c>
      <c r="J1895">
        <v>8219</v>
      </c>
      <c r="K1895">
        <v>0.33338741735299998</v>
      </c>
      <c r="L1895">
        <f t="shared" si="29"/>
        <v>0</v>
      </c>
    </row>
    <row r="1896" spans="1:12" x14ac:dyDescent="0.25">
      <c r="A1896" t="s">
        <v>1201</v>
      </c>
      <c r="B1896" t="s">
        <v>373</v>
      </c>
      <c r="C1896">
        <v>37067</v>
      </c>
      <c r="D1896">
        <v>91606</v>
      </c>
      <c r="E1896">
        <v>0.53156697537311703</v>
      </c>
      <c r="F1896">
        <v>79177</v>
      </c>
      <c r="G1896">
        <v>0.45944456049950094</v>
      </c>
      <c r="H1896">
        <v>92488</v>
      </c>
      <c r="I1896">
        <v>0.53613434661399995</v>
      </c>
      <c r="J1896">
        <v>74793</v>
      </c>
      <c r="K1896">
        <v>0.43355998817500002</v>
      </c>
      <c r="L1896">
        <f t="shared" si="29"/>
        <v>0</v>
      </c>
    </row>
    <row r="1897" spans="1:12" x14ac:dyDescent="0.25">
      <c r="A1897" t="s">
        <v>1201</v>
      </c>
      <c r="B1897" t="s">
        <v>38</v>
      </c>
      <c r="C1897">
        <v>37069</v>
      </c>
      <c r="D1897">
        <v>13317</v>
      </c>
      <c r="E1897">
        <v>0.47460707794290602</v>
      </c>
      <c r="F1897">
        <v>14480</v>
      </c>
      <c r="G1897">
        <v>0.51605545457785384</v>
      </c>
      <c r="H1897">
        <v>12811</v>
      </c>
      <c r="I1897">
        <v>0.42843288074399999</v>
      </c>
      <c r="J1897">
        <v>16320</v>
      </c>
      <c r="K1897">
        <v>0.54578289077700004</v>
      </c>
      <c r="L1897">
        <f t="shared" si="29"/>
        <v>0</v>
      </c>
    </row>
    <row r="1898" spans="1:12" x14ac:dyDescent="0.25">
      <c r="A1898" t="s">
        <v>1201</v>
      </c>
      <c r="B1898" t="s">
        <v>1226</v>
      </c>
      <c r="C1898">
        <v>37071</v>
      </c>
      <c r="D1898">
        <v>32903</v>
      </c>
      <c r="E1898">
        <v>0.3670653071242107</v>
      </c>
      <c r="F1898">
        <v>55817</v>
      </c>
      <c r="G1898">
        <v>0.62269350052433114</v>
      </c>
      <c r="H1898">
        <v>30982</v>
      </c>
      <c r="I1898">
        <v>0.32656632093799998</v>
      </c>
      <c r="J1898">
        <v>61467</v>
      </c>
      <c r="K1898">
        <v>0.64789400455400004</v>
      </c>
      <c r="L1898">
        <f t="shared" si="29"/>
        <v>0</v>
      </c>
    </row>
    <row r="1899" spans="1:12" x14ac:dyDescent="0.25">
      <c r="A1899" t="s">
        <v>1201</v>
      </c>
      <c r="B1899" t="s">
        <v>1227</v>
      </c>
      <c r="C1899">
        <v>37073</v>
      </c>
      <c r="D1899">
        <v>2745</v>
      </c>
      <c r="E1899">
        <v>0.51694915254237284</v>
      </c>
      <c r="F1899">
        <v>2532</v>
      </c>
      <c r="G1899">
        <v>0.47683615819209041</v>
      </c>
      <c r="H1899">
        <v>2371</v>
      </c>
      <c r="I1899">
        <v>0.445007507508</v>
      </c>
      <c r="J1899">
        <v>2851</v>
      </c>
      <c r="K1899">
        <v>0.53509759759800002</v>
      </c>
      <c r="L1899">
        <f t="shared" si="29"/>
        <v>1</v>
      </c>
    </row>
    <row r="1900" spans="1:12" x14ac:dyDescent="0.25">
      <c r="A1900" t="s">
        <v>1201</v>
      </c>
      <c r="B1900" t="s">
        <v>83</v>
      </c>
      <c r="C1900">
        <v>37075</v>
      </c>
      <c r="D1900">
        <v>1115</v>
      </c>
      <c r="E1900">
        <v>0.28516624040920718</v>
      </c>
      <c r="F1900">
        <v>2743</v>
      </c>
      <c r="G1900">
        <v>0.70153452685421991</v>
      </c>
      <c r="H1900">
        <v>761</v>
      </c>
      <c r="I1900">
        <v>0.185881778212</v>
      </c>
      <c r="J1900">
        <v>3260</v>
      </c>
      <c r="K1900">
        <v>0.79628724963399999</v>
      </c>
      <c r="L1900">
        <f t="shared" si="29"/>
        <v>0</v>
      </c>
    </row>
    <row r="1901" spans="1:12" x14ac:dyDescent="0.25">
      <c r="A1901" t="s">
        <v>1201</v>
      </c>
      <c r="B1901" t="s">
        <v>1228</v>
      </c>
      <c r="C1901">
        <v>37077</v>
      </c>
      <c r="D1901">
        <v>13529</v>
      </c>
      <c r="E1901">
        <v>0.51898879852692958</v>
      </c>
      <c r="F1901">
        <v>12332</v>
      </c>
      <c r="G1901">
        <v>0.47307043117999081</v>
      </c>
      <c r="H1901">
        <v>12827</v>
      </c>
      <c r="I1901">
        <v>0.47648588410100001</v>
      </c>
      <c r="J1901">
        <v>13500</v>
      </c>
      <c r="K1901">
        <v>0.50148588410100003</v>
      </c>
      <c r="L1901">
        <f t="shared" si="29"/>
        <v>1</v>
      </c>
    </row>
    <row r="1902" spans="1:12" x14ac:dyDescent="0.25">
      <c r="A1902" t="s">
        <v>1201</v>
      </c>
      <c r="B1902" t="s">
        <v>40</v>
      </c>
      <c r="C1902">
        <v>37079</v>
      </c>
      <c r="D1902">
        <v>3761</v>
      </c>
      <c r="E1902">
        <v>0.4589943861361972</v>
      </c>
      <c r="F1902">
        <v>4393</v>
      </c>
      <c r="G1902">
        <v>0.53612399316573101</v>
      </c>
      <c r="H1902">
        <v>3570</v>
      </c>
      <c r="I1902">
        <v>0.445526020217</v>
      </c>
      <c r="J1902">
        <v>4358</v>
      </c>
      <c r="K1902">
        <v>0.54386621739700003</v>
      </c>
      <c r="L1902">
        <f t="shared" si="29"/>
        <v>0</v>
      </c>
    </row>
    <row r="1903" spans="1:12" x14ac:dyDescent="0.25">
      <c r="A1903" t="s">
        <v>1201</v>
      </c>
      <c r="B1903" t="s">
        <v>1229</v>
      </c>
      <c r="C1903">
        <v>37081</v>
      </c>
      <c r="D1903">
        <v>145483</v>
      </c>
      <c r="E1903">
        <v>0.57839453899947924</v>
      </c>
      <c r="F1903">
        <v>103964</v>
      </c>
      <c r="G1903">
        <v>0.4133280854295131</v>
      </c>
      <c r="H1903">
        <v>147949</v>
      </c>
      <c r="I1903">
        <v>0.58689658728899996</v>
      </c>
      <c r="J1903">
        <v>97461</v>
      </c>
      <c r="K1903">
        <v>0.38661652524700002</v>
      </c>
      <c r="L1903">
        <f t="shared" si="29"/>
        <v>0</v>
      </c>
    </row>
    <row r="1904" spans="1:12" x14ac:dyDescent="0.25">
      <c r="A1904" t="s">
        <v>1201</v>
      </c>
      <c r="B1904" t="s">
        <v>1230</v>
      </c>
      <c r="C1904">
        <v>37083</v>
      </c>
      <c r="D1904">
        <v>16931</v>
      </c>
      <c r="E1904">
        <v>0.65817913232778724</v>
      </c>
      <c r="F1904">
        <v>8686</v>
      </c>
      <c r="G1904">
        <v>0.3376613279427772</v>
      </c>
      <c r="H1904">
        <v>15642</v>
      </c>
      <c r="I1904">
        <v>0.62867248100999995</v>
      </c>
      <c r="J1904">
        <v>8954</v>
      </c>
      <c r="K1904">
        <v>0.359872995458</v>
      </c>
      <c r="L1904">
        <f t="shared" si="29"/>
        <v>0</v>
      </c>
    </row>
    <row r="1905" spans="1:12" x14ac:dyDescent="0.25">
      <c r="A1905" t="s">
        <v>1201</v>
      </c>
      <c r="B1905" t="s">
        <v>1231</v>
      </c>
      <c r="C1905">
        <v>37085</v>
      </c>
      <c r="D1905">
        <v>16858</v>
      </c>
      <c r="E1905">
        <v>0.39812956096639351</v>
      </c>
      <c r="F1905">
        <v>25070</v>
      </c>
      <c r="G1905">
        <v>0.59206952743074415</v>
      </c>
      <c r="H1905">
        <v>16452</v>
      </c>
      <c r="I1905">
        <v>0.36596596596600001</v>
      </c>
      <c r="J1905">
        <v>27278</v>
      </c>
      <c r="K1905">
        <v>0.60678456234</v>
      </c>
      <c r="L1905">
        <f t="shared" si="29"/>
        <v>0</v>
      </c>
    </row>
    <row r="1906" spans="1:12" x14ac:dyDescent="0.25">
      <c r="A1906" t="s">
        <v>1201</v>
      </c>
      <c r="B1906" t="s">
        <v>1232</v>
      </c>
      <c r="C1906">
        <v>37087</v>
      </c>
      <c r="D1906">
        <v>11742</v>
      </c>
      <c r="E1906">
        <v>0.42422052819827305</v>
      </c>
      <c r="F1906">
        <v>15553</v>
      </c>
      <c r="G1906">
        <v>0.5619061382275371</v>
      </c>
      <c r="H1906">
        <v>10414</v>
      </c>
      <c r="I1906">
        <v>0.34533757792800002</v>
      </c>
      <c r="J1906">
        <v>18844</v>
      </c>
      <c r="K1906">
        <v>0.62488393686199994</v>
      </c>
      <c r="L1906">
        <f t="shared" si="29"/>
        <v>0</v>
      </c>
    </row>
    <row r="1907" spans="1:12" x14ac:dyDescent="0.25">
      <c r="A1907" t="s">
        <v>1201</v>
      </c>
      <c r="B1907" t="s">
        <v>497</v>
      </c>
      <c r="C1907">
        <v>37089</v>
      </c>
      <c r="D1907">
        <v>18519</v>
      </c>
      <c r="E1907">
        <v>0.35640191682223205</v>
      </c>
      <c r="F1907">
        <v>32860</v>
      </c>
      <c r="G1907">
        <v>0.6323973749542926</v>
      </c>
      <c r="H1907">
        <v>19664</v>
      </c>
      <c r="I1907">
        <v>0.34613624361899997</v>
      </c>
      <c r="J1907">
        <v>35535</v>
      </c>
      <c r="K1907">
        <v>0.62550607287399995</v>
      </c>
      <c r="L1907">
        <f t="shared" si="29"/>
        <v>0</v>
      </c>
    </row>
    <row r="1908" spans="1:12" x14ac:dyDescent="0.25">
      <c r="A1908" t="s">
        <v>1201</v>
      </c>
      <c r="B1908" t="s">
        <v>1233</v>
      </c>
      <c r="C1908">
        <v>37091</v>
      </c>
      <c r="D1908">
        <v>7815</v>
      </c>
      <c r="E1908">
        <v>0.7188189845474614</v>
      </c>
      <c r="F1908">
        <v>3001</v>
      </c>
      <c r="G1908">
        <v>0.27603016924208978</v>
      </c>
      <c r="H1908">
        <v>6886</v>
      </c>
      <c r="I1908">
        <v>0.68178217821800002</v>
      </c>
      <c r="J1908">
        <v>3081</v>
      </c>
      <c r="K1908">
        <v>0.30504950494999999</v>
      </c>
      <c r="L1908">
        <f t="shared" si="29"/>
        <v>0</v>
      </c>
    </row>
    <row r="1909" spans="1:12" x14ac:dyDescent="0.25">
      <c r="A1909" t="s">
        <v>1201</v>
      </c>
      <c r="B1909" t="s">
        <v>1234</v>
      </c>
      <c r="C1909">
        <v>37093</v>
      </c>
      <c r="D1909">
        <v>9915</v>
      </c>
      <c r="E1909">
        <v>0.59017857142857144</v>
      </c>
      <c r="F1909">
        <v>6721</v>
      </c>
      <c r="G1909">
        <v>0.40005952380952381</v>
      </c>
      <c r="H1909">
        <v>9608</v>
      </c>
      <c r="I1909">
        <v>0.53835378494999997</v>
      </c>
      <c r="J1909">
        <v>7676</v>
      </c>
      <c r="K1909">
        <v>0.43010029696899998</v>
      </c>
      <c r="L1909">
        <f t="shared" si="29"/>
        <v>0</v>
      </c>
    </row>
    <row r="1910" spans="1:12" x14ac:dyDescent="0.25">
      <c r="A1910" t="s">
        <v>1201</v>
      </c>
      <c r="B1910" t="s">
        <v>1235</v>
      </c>
      <c r="C1910">
        <v>37095</v>
      </c>
      <c r="D1910">
        <v>1157</v>
      </c>
      <c r="E1910">
        <v>0.49067005937234948</v>
      </c>
      <c r="F1910">
        <v>1183</v>
      </c>
      <c r="G1910">
        <v>0.50169635284139102</v>
      </c>
      <c r="H1910">
        <v>956</v>
      </c>
      <c r="I1910">
        <v>0.42058952925600002</v>
      </c>
      <c r="J1910">
        <v>1275</v>
      </c>
      <c r="K1910">
        <v>0.56093268807700003</v>
      </c>
      <c r="L1910">
        <f t="shared" si="29"/>
        <v>0</v>
      </c>
    </row>
    <row r="1911" spans="1:12" x14ac:dyDescent="0.25">
      <c r="A1911" t="s">
        <v>1201</v>
      </c>
      <c r="B1911" t="s">
        <v>1236</v>
      </c>
      <c r="C1911">
        <v>37097</v>
      </c>
      <c r="D1911">
        <v>25952</v>
      </c>
      <c r="E1911">
        <v>0.34254639529051506</v>
      </c>
      <c r="F1911">
        <v>49071</v>
      </c>
      <c r="G1911">
        <v>0.64769937435653757</v>
      </c>
      <c r="H1911">
        <v>24441</v>
      </c>
      <c r="I1911">
        <v>0.30276115797699998</v>
      </c>
      <c r="J1911">
        <v>54164</v>
      </c>
      <c r="K1911">
        <v>0.67095271718299998</v>
      </c>
      <c r="L1911">
        <f t="shared" si="29"/>
        <v>0</v>
      </c>
    </row>
    <row r="1912" spans="1:12" x14ac:dyDescent="0.25">
      <c r="A1912" t="s">
        <v>1201</v>
      </c>
      <c r="B1912" t="s">
        <v>44</v>
      </c>
      <c r="C1912">
        <v>37099</v>
      </c>
      <c r="D1912">
        <v>8052</v>
      </c>
      <c r="E1912">
        <v>0.48634935974873156</v>
      </c>
      <c r="F1912">
        <v>8224</v>
      </c>
      <c r="G1912">
        <v>0.49673834259482968</v>
      </c>
      <c r="H1912">
        <v>7564</v>
      </c>
      <c r="I1912">
        <v>0.420128860253</v>
      </c>
      <c r="J1912">
        <v>9706</v>
      </c>
      <c r="K1912">
        <v>0.53910242168400002</v>
      </c>
      <c r="L1912">
        <f t="shared" si="29"/>
        <v>0</v>
      </c>
    </row>
    <row r="1913" spans="1:12" x14ac:dyDescent="0.25">
      <c r="A1913" t="s">
        <v>1201</v>
      </c>
      <c r="B1913" t="s">
        <v>1237</v>
      </c>
      <c r="C1913">
        <v>37101</v>
      </c>
      <c r="D1913">
        <v>27052</v>
      </c>
      <c r="E1913">
        <v>0.35584904171215848</v>
      </c>
      <c r="F1913">
        <v>48206</v>
      </c>
      <c r="G1913">
        <v>0.63411425790242171</v>
      </c>
      <c r="H1913">
        <v>28153</v>
      </c>
      <c r="I1913">
        <v>0.33296275708700002</v>
      </c>
      <c r="J1913">
        <v>54082</v>
      </c>
      <c r="K1913">
        <v>0.63962248530499999</v>
      </c>
      <c r="L1913">
        <f t="shared" si="29"/>
        <v>0</v>
      </c>
    </row>
    <row r="1914" spans="1:12" x14ac:dyDescent="0.25">
      <c r="A1914" t="s">
        <v>1201</v>
      </c>
      <c r="B1914" t="s">
        <v>391</v>
      </c>
      <c r="C1914">
        <v>37103</v>
      </c>
      <c r="D1914">
        <v>2335</v>
      </c>
      <c r="E1914">
        <v>0.44973035439137132</v>
      </c>
      <c r="F1914">
        <v>2825</v>
      </c>
      <c r="G1914">
        <v>0.54410631741140214</v>
      </c>
      <c r="H1914">
        <v>2041</v>
      </c>
      <c r="I1914">
        <v>0.40504068267499999</v>
      </c>
      <c r="J1914">
        <v>2941</v>
      </c>
      <c r="K1914">
        <v>0.58364754911700001</v>
      </c>
      <c r="L1914">
        <f t="shared" si="29"/>
        <v>0</v>
      </c>
    </row>
    <row r="1915" spans="1:12" x14ac:dyDescent="0.25">
      <c r="A1915" t="s">
        <v>1201</v>
      </c>
      <c r="B1915" t="s">
        <v>49</v>
      </c>
      <c r="C1915">
        <v>37105</v>
      </c>
      <c r="D1915">
        <v>10577</v>
      </c>
      <c r="E1915">
        <v>0.44441176470588234</v>
      </c>
      <c r="F1915">
        <v>13000</v>
      </c>
      <c r="G1915">
        <v>0.54621848739495793</v>
      </c>
      <c r="H1915">
        <v>10380</v>
      </c>
      <c r="I1915">
        <v>0.42065164532299998</v>
      </c>
      <c r="J1915">
        <v>13625</v>
      </c>
      <c r="K1915">
        <v>0.55215594099499998</v>
      </c>
      <c r="L1915">
        <f t="shared" si="29"/>
        <v>0</v>
      </c>
    </row>
    <row r="1916" spans="1:12" x14ac:dyDescent="0.25">
      <c r="A1916" t="s">
        <v>1201</v>
      </c>
      <c r="B1916" t="s">
        <v>1238</v>
      </c>
      <c r="C1916">
        <v>37107</v>
      </c>
      <c r="D1916">
        <v>13350</v>
      </c>
      <c r="E1916">
        <v>0.48996219767313831</v>
      </c>
      <c r="F1916">
        <v>13763</v>
      </c>
      <c r="G1916">
        <v>0.50511982970602265</v>
      </c>
      <c r="H1916">
        <v>11752</v>
      </c>
      <c r="I1916">
        <v>0.46086274509800002</v>
      </c>
      <c r="J1916">
        <v>13354</v>
      </c>
      <c r="K1916">
        <v>0.52368627451000005</v>
      </c>
      <c r="L1916">
        <f t="shared" si="29"/>
        <v>0</v>
      </c>
    </row>
    <row r="1917" spans="1:12" x14ac:dyDescent="0.25">
      <c r="A1917" t="s">
        <v>1201</v>
      </c>
      <c r="B1917" t="s">
        <v>124</v>
      </c>
      <c r="C1917">
        <v>37109</v>
      </c>
      <c r="D1917">
        <v>10980</v>
      </c>
      <c r="E1917">
        <v>0.30055841454067667</v>
      </c>
      <c r="F1917">
        <v>25184</v>
      </c>
      <c r="G1917">
        <v>0.68936822511770501</v>
      </c>
      <c r="H1917">
        <v>9836</v>
      </c>
      <c r="I1917">
        <v>0.24933458389300001</v>
      </c>
      <c r="J1917">
        <v>28653</v>
      </c>
      <c r="K1917">
        <v>0.72633019848400004</v>
      </c>
      <c r="L1917">
        <f t="shared" si="29"/>
        <v>0</v>
      </c>
    </row>
    <row r="1918" spans="1:12" x14ac:dyDescent="0.25">
      <c r="A1918" t="s">
        <v>1201</v>
      </c>
      <c r="B1918" t="s">
        <v>1239</v>
      </c>
      <c r="C1918">
        <v>37111</v>
      </c>
      <c r="D1918">
        <v>6006</v>
      </c>
      <c r="E1918">
        <v>0.33454018826937004</v>
      </c>
      <c r="F1918">
        <v>11732</v>
      </c>
      <c r="G1918">
        <v>0.65348409736534285</v>
      </c>
      <c r="H1918">
        <v>4645</v>
      </c>
      <c r="I1918">
        <v>0.23751086567499999</v>
      </c>
      <c r="J1918">
        <v>14517</v>
      </c>
      <c r="K1918">
        <v>0.74229176253999996</v>
      </c>
      <c r="L1918">
        <f t="shared" si="29"/>
        <v>0</v>
      </c>
    </row>
    <row r="1919" spans="1:12" x14ac:dyDescent="0.25">
      <c r="A1919" t="s">
        <v>1201</v>
      </c>
      <c r="B1919" t="s">
        <v>52</v>
      </c>
      <c r="C1919">
        <v>37113</v>
      </c>
      <c r="D1919">
        <v>5692</v>
      </c>
      <c r="E1919">
        <v>0.33982089552238803</v>
      </c>
      <c r="F1919">
        <v>10817</v>
      </c>
      <c r="G1919">
        <v>0.64579104477611937</v>
      </c>
      <c r="H1919">
        <v>4841</v>
      </c>
      <c r="I1919">
        <v>0.27924550069199999</v>
      </c>
      <c r="J1919">
        <v>12035</v>
      </c>
      <c r="K1919">
        <v>0.69422011998199995</v>
      </c>
      <c r="L1919">
        <f t="shared" si="29"/>
        <v>0</v>
      </c>
    </row>
    <row r="1920" spans="1:12" x14ac:dyDescent="0.25">
      <c r="A1920" t="s">
        <v>1201</v>
      </c>
      <c r="B1920" t="s">
        <v>53</v>
      </c>
      <c r="C1920">
        <v>37115</v>
      </c>
      <c r="D1920">
        <v>4466</v>
      </c>
      <c r="E1920">
        <v>0.44557517709268685</v>
      </c>
      <c r="F1920">
        <v>5379</v>
      </c>
      <c r="G1920">
        <v>0.53666566896138879</v>
      </c>
      <c r="H1920">
        <v>3899</v>
      </c>
      <c r="I1920">
        <v>0.35555352908999999</v>
      </c>
      <c r="J1920">
        <v>6735</v>
      </c>
      <c r="K1920">
        <v>0.61417107422899997</v>
      </c>
      <c r="L1920">
        <f t="shared" si="29"/>
        <v>0</v>
      </c>
    </row>
    <row r="1921" spans="1:12" x14ac:dyDescent="0.25">
      <c r="A1921" t="s">
        <v>1201</v>
      </c>
      <c r="B1921" t="s">
        <v>310</v>
      </c>
      <c r="C1921">
        <v>37117</v>
      </c>
      <c r="D1921">
        <v>6514</v>
      </c>
      <c r="E1921">
        <v>0.5194163144884778</v>
      </c>
      <c r="F1921">
        <v>5963</v>
      </c>
      <c r="G1921">
        <v>0.47548042420859582</v>
      </c>
      <c r="H1921">
        <v>5814</v>
      </c>
      <c r="I1921">
        <v>0.49055011812400001</v>
      </c>
      <c r="J1921">
        <v>5874</v>
      </c>
      <c r="K1921">
        <v>0.49561255484299999</v>
      </c>
      <c r="L1921">
        <f t="shared" ref="L1921:L1984" si="30">IF(AND(D1921&gt;F1921, J1921&gt;H1921), 1, 0)</f>
        <v>1</v>
      </c>
    </row>
    <row r="1922" spans="1:12" x14ac:dyDescent="0.25">
      <c r="A1922" t="s">
        <v>1201</v>
      </c>
      <c r="B1922" t="s">
        <v>1240</v>
      </c>
      <c r="C1922">
        <v>37119</v>
      </c>
      <c r="D1922">
        <v>270705</v>
      </c>
      <c r="E1922">
        <v>0.60824109899294931</v>
      </c>
      <c r="F1922">
        <v>170490</v>
      </c>
      <c r="G1922">
        <v>0.38307022392385781</v>
      </c>
      <c r="H1922">
        <v>292258</v>
      </c>
      <c r="I1922">
        <v>0.63282045063799996</v>
      </c>
      <c r="J1922">
        <v>154303</v>
      </c>
      <c r="K1922">
        <v>0.33410922539299998</v>
      </c>
      <c r="L1922">
        <f t="shared" si="30"/>
        <v>0</v>
      </c>
    </row>
    <row r="1923" spans="1:12" x14ac:dyDescent="0.25">
      <c r="A1923" t="s">
        <v>1201</v>
      </c>
      <c r="B1923" t="s">
        <v>399</v>
      </c>
      <c r="C1923">
        <v>37121</v>
      </c>
      <c r="D1923">
        <v>1810</v>
      </c>
      <c r="E1923">
        <v>0.23589208914375082</v>
      </c>
      <c r="F1923">
        <v>5778</v>
      </c>
      <c r="G1923">
        <v>0.75303010556496808</v>
      </c>
      <c r="H1923">
        <v>1585</v>
      </c>
      <c r="I1923">
        <v>0.19942123804699999</v>
      </c>
      <c r="J1923">
        <v>6225</v>
      </c>
      <c r="K1923">
        <v>0.78321590337199998</v>
      </c>
      <c r="L1923">
        <f t="shared" si="30"/>
        <v>0</v>
      </c>
    </row>
    <row r="1924" spans="1:12" x14ac:dyDescent="0.25">
      <c r="A1924" t="s">
        <v>1201</v>
      </c>
      <c r="B1924" t="s">
        <v>59</v>
      </c>
      <c r="C1924">
        <v>37123</v>
      </c>
      <c r="D1924">
        <v>4689</v>
      </c>
      <c r="E1924">
        <v>0.41948470209339772</v>
      </c>
      <c r="F1924">
        <v>6389</v>
      </c>
      <c r="G1924">
        <v>0.57156915369475758</v>
      </c>
      <c r="H1924">
        <v>4108</v>
      </c>
      <c r="I1924">
        <v>0.35880862957499998</v>
      </c>
      <c r="J1924">
        <v>7070</v>
      </c>
      <c r="K1924">
        <v>0.61752118088899999</v>
      </c>
      <c r="L1924">
        <f t="shared" si="30"/>
        <v>0</v>
      </c>
    </row>
    <row r="1925" spans="1:12" x14ac:dyDescent="0.25">
      <c r="A1925" t="s">
        <v>1201</v>
      </c>
      <c r="B1925" t="s">
        <v>1241</v>
      </c>
      <c r="C1925">
        <v>37125</v>
      </c>
      <c r="D1925">
        <v>16371</v>
      </c>
      <c r="E1925">
        <v>0.35555121188428462</v>
      </c>
      <c r="F1925">
        <v>29336</v>
      </c>
      <c r="G1925">
        <v>0.63712970202415076</v>
      </c>
      <c r="H1925">
        <v>16148</v>
      </c>
      <c r="I1925">
        <v>0.33820634189299997</v>
      </c>
      <c r="J1925">
        <v>30273</v>
      </c>
      <c r="K1925">
        <v>0.63404264231600005</v>
      </c>
      <c r="L1925">
        <f t="shared" si="30"/>
        <v>0</v>
      </c>
    </row>
    <row r="1926" spans="1:12" x14ac:dyDescent="0.25">
      <c r="A1926" t="s">
        <v>1201</v>
      </c>
      <c r="B1926" t="s">
        <v>1242</v>
      </c>
      <c r="C1926">
        <v>37127</v>
      </c>
      <c r="D1926">
        <v>24214</v>
      </c>
      <c r="E1926">
        <v>0.50200062195501194</v>
      </c>
      <c r="F1926">
        <v>23769</v>
      </c>
      <c r="G1926">
        <v>0.49277495594485332</v>
      </c>
      <c r="H1926">
        <v>23024</v>
      </c>
      <c r="I1926">
        <v>0.49088544442799997</v>
      </c>
      <c r="J1926">
        <v>23142</v>
      </c>
      <c r="K1926">
        <v>0.49340127497199998</v>
      </c>
      <c r="L1926">
        <f t="shared" si="30"/>
        <v>1</v>
      </c>
    </row>
    <row r="1927" spans="1:12" x14ac:dyDescent="0.25">
      <c r="A1927" t="s">
        <v>1201</v>
      </c>
      <c r="B1927" t="s">
        <v>1243</v>
      </c>
      <c r="C1927">
        <v>37129</v>
      </c>
      <c r="D1927">
        <v>48038</v>
      </c>
      <c r="E1927">
        <v>0.47065163079153888</v>
      </c>
      <c r="F1927">
        <v>52792</v>
      </c>
      <c r="G1927">
        <v>0.51722887906963078</v>
      </c>
      <c r="H1927">
        <v>50219</v>
      </c>
      <c r="I1927">
        <v>0.46183911640000003</v>
      </c>
      <c r="J1927">
        <v>54665</v>
      </c>
      <c r="K1927">
        <v>0.50272676273899997</v>
      </c>
      <c r="L1927">
        <f t="shared" si="30"/>
        <v>0</v>
      </c>
    </row>
    <row r="1928" spans="1:12" x14ac:dyDescent="0.25">
      <c r="A1928" t="s">
        <v>1201</v>
      </c>
      <c r="B1928" t="s">
        <v>1244</v>
      </c>
      <c r="C1928">
        <v>37131</v>
      </c>
      <c r="D1928">
        <v>7210</v>
      </c>
      <c r="E1928">
        <v>0.67263737288926206</v>
      </c>
      <c r="F1928">
        <v>3474</v>
      </c>
      <c r="G1928">
        <v>0.32409739714525609</v>
      </c>
      <c r="H1928">
        <v>6113</v>
      </c>
      <c r="I1928">
        <v>0.62626780042999997</v>
      </c>
      <c r="J1928">
        <v>3556</v>
      </c>
      <c r="K1928">
        <v>0.36430693576500001</v>
      </c>
      <c r="L1928">
        <f t="shared" si="30"/>
        <v>0</v>
      </c>
    </row>
    <row r="1929" spans="1:12" x14ac:dyDescent="0.25">
      <c r="A1929" t="s">
        <v>1201</v>
      </c>
      <c r="B1929" t="s">
        <v>1245</v>
      </c>
      <c r="C1929">
        <v>37133</v>
      </c>
      <c r="D1929">
        <v>18115</v>
      </c>
      <c r="E1929">
        <v>0.35976009373820828</v>
      </c>
      <c r="F1929">
        <v>31695</v>
      </c>
      <c r="G1929">
        <v>0.62945604035509306</v>
      </c>
      <c r="H1929">
        <v>17156</v>
      </c>
      <c r="I1929">
        <v>0.30987645401300001</v>
      </c>
      <c r="J1929">
        <v>36342</v>
      </c>
      <c r="K1929">
        <v>0.656419333863</v>
      </c>
      <c r="L1929">
        <f t="shared" si="30"/>
        <v>0</v>
      </c>
    </row>
    <row r="1930" spans="1:12" x14ac:dyDescent="0.25">
      <c r="A1930" t="s">
        <v>1201</v>
      </c>
      <c r="B1930" t="s">
        <v>181</v>
      </c>
      <c r="C1930">
        <v>37135</v>
      </c>
      <c r="D1930">
        <v>53404</v>
      </c>
      <c r="E1930">
        <v>0.70409239531694967</v>
      </c>
      <c r="F1930">
        <v>21398</v>
      </c>
      <c r="G1930">
        <v>0.28211686530956648</v>
      </c>
      <c r="H1930">
        <v>59105</v>
      </c>
      <c r="I1930">
        <v>0.74038581986700003</v>
      </c>
      <c r="J1930">
        <v>18373</v>
      </c>
      <c r="K1930">
        <v>0.23015157209100001</v>
      </c>
      <c r="L1930">
        <f t="shared" si="30"/>
        <v>0</v>
      </c>
    </row>
    <row r="1931" spans="1:12" x14ac:dyDescent="0.25">
      <c r="A1931" t="s">
        <v>1201</v>
      </c>
      <c r="B1931" t="s">
        <v>1246</v>
      </c>
      <c r="C1931">
        <v>37137</v>
      </c>
      <c r="D1931">
        <v>2632</v>
      </c>
      <c r="E1931">
        <v>0.39213349225268174</v>
      </c>
      <c r="F1931">
        <v>4032</v>
      </c>
      <c r="G1931">
        <v>0.600715137067938</v>
      </c>
      <c r="H1931">
        <v>2427</v>
      </c>
      <c r="I1931">
        <v>0.35838747785000002</v>
      </c>
      <c r="J1931">
        <v>4225</v>
      </c>
      <c r="K1931">
        <v>0.62389249852299999</v>
      </c>
      <c r="L1931">
        <f t="shared" si="30"/>
        <v>0</v>
      </c>
    </row>
    <row r="1932" spans="1:12" x14ac:dyDescent="0.25">
      <c r="A1932" t="s">
        <v>1201</v>
      </c>
      <c r="B1932" t="s">
        <v>1247</v>
      </c>
      <c r="C1932">
        <v>37139</v>
      </c>
      <c r="D1932">
        <v>9970</v>
      </c>
      <c r="E1932">
        <v>0.57487170616387018</v>
      </c>
      <c r="F1932">
        <v>7216</v>
      </c>
      <c r="G1932">
        <v>0.4160756501182033</v>
      </c>
      <c r="H1932">
        <v>8455</v>
      </c>
      <c r="I1932">
        <v>0.49840839424700001</v>
      </c>
      <c r="J1932">
        <v>8082</v>
      </c>
      <c r="K1932">
        <v>0.47642065550599999</v>
      </c>
      <c r="L1932">
        <f t="shared" si="30"/>
        <v>0</v>
      </c>
    </row>
    <row r="1933" spans="1:12" x14ac:dyDescent="0.25">
      <c r="A1933" t="s">
        <v>1201</v>
      </c>
      <c r="B1933" t="s">
        <v>1248</v>
      </c>
      <c r="C1933">
        <v>37141</v>
      </c>
      <c r="D1933">
        <v>9455</v>
      </c>
      <c r="E1933">
        <v>0.39336828091196541</v>
      </c>
      <c r="F1933">
        <v>14368</v>
      </c>
      <c r="G1933">
        <v>0.59777001164919286</v>
      </c>
      <c r="H1933">
        <v>9086</v>
      </c>
      <c r="I1933">
        <v>0.33562352245900001</v>
      </c>
      <c r="J1933">
        <v>17317</v>
      </c>
      <c r="K1933">
        <v>0.639664598109</v>
      </c>
      <c r="L1933">
        <f t="shared" si="30"/>
        <v>0</v>
      </c>
    </row>
    <row r="1934" spans="1:12" x14ac:dyDescent="0.25">
      <c r="A1934" t="s">
        <v>1201</v>
      </c>
      <c r="B1934" t="s">
        <v>1249</v>
      </c>
      <c r="C1934">
        <v>37143</v>
      </c>
      <c r="D1934">
        <v>2747</v>
      </c>
      <c r="E1934">
        <v>0.41489201027035189</v>
      </c>
      <c r="F1934">
        <v>3814</v>
      </c>
      <c r="G1934">
        <v>0.57604591451442377</v>
      </c>
      <c r="H1934">
        <v>2291</v>
      </c>
      <c r="I1934">
        <v>0.34738438210799999</v>
      </c>
      <c r="J1934">
        <v>4143</v>
      </c>
      <c r="K1934">
        <v>0.62820318422999999</v>
      </c>
      <c r="L1934">
        <f t="shared" si="30"/>
        <v>0</v>
      </c>
    </row>
    <row r="1935" spans="1:12" x14ac:dyDescent="0.25">
      <c r="A1935" t="s">
        <v>1201</v>
      </c>
      <c r="B1935" t="s">
        <v>1250</v>
      </c>
      <c r="C1935">
        <v>37145</v>
      </c>
      <c r="D1935">
        <v>8384</v>
      </c>
      <c r="E1935">
        <v>0.44107744107744107</v>
      </c>
      <c r="F1935">
        <v>10467</v>
      </c>
      <c r="G1935">
        <v>0.55066287878787878</v>
      </c>
      <c r="H1935">
        <v>7772</v>
      </c>
      <c r="I1935">
        <v>0.40263171527699998</v>
      </c>
      <c r="J1935">
        <v>11116</v>
      </c>
      <c r="K1935">
        <v>0.57586903590100003</v>
      </c>
      <c r="L1935">
        <f t="shared" si="30"/>
        <v>0</v>
      </c>
    </row>
    <row r="1936" spans="1:12" x14ac:dyDescent="0.25">
      <c r="A1936" t="s">
        <v>1201</v>
      </c>
      <c r="B1936" t="s">
        <v>1251</v>
      </c>
      <c r="C1936">
        <v>37147</v>
      </c>
      <c r="D1936">
        <v>40701</v>
      </c>
      <c r="E1936">
        <v>0.5298643476449606</v>
      </c>
      <c r="F1936">
        <v>35534</v>
      </c>
      <c r="G1936">
        <v>0.46259796391282837</v>
      </c>
      <c r="H1936">
        <v>40967</v>
      </c>
      <c r="I1936">
        <v>0.52344628437100005</v>
      </c>
      <c r="J1936">
        <v>35191</v>
      </c>
      <c r="K1936">
        <v>0.44964479198599999</v>
      </c>
      <c r="L1936">
        <f t="shared" si="30"/>
        <v>0</v>
      </c>
    </row>
    <row r="1937" spans="1:12" x14ac:dyDescent="0.25">
      <c r="A1937" t="s">
        <v>1201</v>
      </c>
      <c r="B1937" t="s">
        <v>135</v>
      </c>
      <c r="C1937">
        <v>37149</v>
      </c>
      <c r="D1937">
        <v>4000</v>
      </c>
      <c r="E1937">
        <v>0.38748425845200041</v>
      </c>
      <c r="F1937">
        <v>6219</v>
      </c>
      <c r="G1937">
        <v>0.60244115082824756</v>
      </c>
      <c r="H1937">
        <v>3715</v>
      </c>
      <c r="I1937">
        <v>0.34645155273700001</v>
      </c>
      <c r="J1937">
        <v>6738</v>
      </c>
      <c r="K1937">
        <v>0.62836892660599997</v>
      </c>
      <c r="L1937">
        <f t="shared" si="30"/>
        <v>0</v>
      </c>
    </row>
    <row r="1938" spans="1:12" x14ac:dyDescent="0.25">
      <c r="A1938" t="s">
        <v>1201</v>
      </c>
      <c r="B1938" t="s">
        <v>64</v>
      </c>
      <c r="C1938">
        <v>37151</v>
      </c>
      <c r="D1938">
        <v>14675</v>
      </c>
      <c r="E1938">
        <v>0.2437626656921697</v>
      </c>
      <c r="F1938">
        <v>44913</v>
      </c>
      <c r="G1938">
        <v>0.74603833759675753</v>
      </c>
      <c r="H1938">
        <v>13074</v>
      </c>
      <c r="I1938">
        <v>0.20551756661199999</v>
      </c>
      <c r="J1938">
        <v>49156</v>
      </c>
      <c r="K1938">
        <v>0.77271083863900003</v>
      </c>
      <c r="L1938">
        <f t="shared" si="30"/>
        <v>0</v>
      </c>
    </row>
    <row r="1939" spans="1:12" x14ac:dyDescent="0.25">
      <c r="A1939" t="s">
        <v>1201</v>
      </c>
      <c r="B1939" t="s">
        <v>409</v>
      </c>
      <c r="C1939">
        <v>37153</v>
      </c>
      <c r="D1939">
        <v>9747</v>
      </c>
      <c r="E1939">
        <v>0.50959376797197675</v>
      </c>
      <c r="F1939">
        <v>9236</v>
      </c>
      <c r="G1939">
        <v>0.48287760757045017</v>
      </c>
      <c r="H1939">
        <v>8290</v>
      </c>
      <c r="I1939">
        <v>0.44065274012700001</v>
      </c>
      <c r="J1939">
        <v>10199</v>
      </c>
      <c r="K1939">
        <v>0.54212512624200004</v>
      </c>
      <c r="L1939">
        <f t="shared" si="30"/>
        <v>1</v>
      </c>
    </row>
    <row r="1940" spans="1:12" x14ac:dyDescent="0.25">
      <c r="A1940" t="s">
        <v>1201</v>
      </c>
      <c r="B1940" t="s">
        <v>1252</v>
      </c>
      <c r="C1940">
        <v>37155</v>
      </c>
      <c r="D1940">
        <v>23957</v>
      </c>
      <c r="E1940">
        <v>0.57895118414693092</v>
      </c>
      <c r="F1940">
        <v>17093</v>
      </c>
      <c r="G1940">
        <v>0.41307394876752052</v>
      </c>
      <c r="H1940">
        <v>18377</v>
      </c>
      <c r="I1940">
        <v>0.46578293709099999</v>
      </c>
      <c r="J1940">
        <v>20294</v>
      </c>
      <c r="K1940">
        <v>0.51437116642199998</v>
      </c>
      <c r="L1940">
        <f t="shared" si="30"/>
        <v>1</v>
      </c>
    </row>
    <row r="1941" spans="1:12" x14ac:dyDescent="0.25">
      <c r="A1941" t="s">
        <v>1201</v>
      </c>
      <c r="B1941" t="s">
        <v>1129</v>
      </c>
      <c r="C1941">
        <v>37157</v>
      </c>
      <c r="D1941">
        <v>16170</v>
      </c>
      <c r="E1941">
        <v>0.38917904161351657</v>
      </c>
      <c r="F1941">
        <v>25037</v>
      </c>
      <c r="G1941">
        <v>0.60258971335050182</v>
      </c>
      <c r="H1941">
        <v>14057</v>
      </c>
      <c r="I1941">
        <v>0.33975443515300002</v>
      </c>
      <c r="J1941">
        <v>26463</v>
      </c>
      <c r="K1941">
        <v>0.63960458258800001</v>
      </c>
      <c r="L1941">
        <f t="shared" si="30"/>
        <v>0</v>
      </c>
    </row>
    <row r="1942" spans="1:12" x14ac:dyDescent="0.25">
      <c r="A1942" t="s">
        <v>1201</v>
      </c>
      <c r="B1942" t="s">
        <v>739</v>
      </c>
      <c r="C1942">
        <v>37159</v>
      </c>
      <c r="D1942">
        <v>22529</v>
      </c>
      <c r="E1942">
        <v>0.36452922997265502</v>
      </c>
      <c r="F1942">
        <v>38622</v>
      </c>
      <c r="G1942">
        <v>0.62492112033396441</v>
      </c>
      <c r="H1942">
        <v>19208</v>
      </c>
      <c r="I1942">
        <v>0.30451187418800002</v>
      </c>
      <c r="J1942">
        <v>42388</v>
      </c>
      <c r="K1942">
        <v>0.67199340499100002</v>
      </c>
      <c r="L1942">
        <f t="shared" si="30"/>
        <v>0</v>
      </c>
    </row>
    <row r="1943" spans="1:12" x14ac:dyDescent="0.25">
      <c r="A1943" t="s">
        <v>1201</v>
      </c>
      <c r="B1943" t="s">
        <v>1253</v>
      </c>
      <c r="C1943">
        <v>37161</v>
      </c>
      <c r="D1943">
        <v>9277</v>
      </c>
      <c r="E1943">
        <v>0.32696577732351179</v>
      </c>
      <c r="F1943">
        <v>18797</v>
      </c>
      <c r="G1943">
        <v>0.66249603496281673</v>
      </c>
      <c r="H1943">
        <v>7451</v>
      </c>
      <c r="I1943">
        <v>0.250335976347</v>
      </c>
      <c r="J1943">
        <v>21694</v>
      </c>
      <c r="K1943">
        <v>0.72886708775700004</v>
      </c>
      <c r="L1943">
        <f t="shared" si="30"/>
        <v>0</v>
      </c>
    </row>
    <row r="1944" spans="1:12" x14ac:dyDescent="0.25">
      <c r="A1944" t="s">
        <v>1201</v>
      </c>
      <c r="B1944" t="s">
        <v>1254</v>
      </c>
      <c r="C1944">
        <v>37163</v>
      </c>
      <c r="D1944">
        <v>11496</v>
      </c>
      <c r="E1944">
        <v>0.44206883291674676</v>
      </c>
      <c r="F1944">
        <v>14358</v>
      </c>
      <c r="G1944">
        <v>0.55212459142472603</v>
      </c>
      <c r="H1944">
        <v>10486</v>
      </c>
      <c r="I1944">
        <v>0.40900226226699998</v>
      </c>
      <c r="J1944">
        <v>14761</v>
      </c>
      <c r="K1944">
        <v>0.57574693813900002</v>
      </c>
      <c r="L1944">
        <f t="shared" si="30"/>
        <v>0</v>
      </c>
    </row>
    <row r="1945" spans="1:12" x14ac:dyDescent="0.25">
      <c r="A1945" t="s">
        <v>1201</v>
      </c>
      <c r="B1945" t="s">
        <v>1027</v>
      </c>
      <c r="C1945">
        <v>37165</v>
      </c>
      <c r="D1945">
        <v>8131</v>
      </c>
      <c r="E1945">
        <v>0.57995720399429385</v>
      </c>
      <c r="F1945">
        <v>5799</v>
      </c>
      <c r="G1945">
        <v>0.41362339514978602</v>
      </c>
      <c r="H1945">
        <v>7279</v>
      </c>
      <c r="I1945">
        <v>0.52965145892499998</v>
      </c>
      <c r="J1945">
        <v>6212</v>
      </c>
      <c r="K1945">
        <v>0.45201193334799999</v>
      </c>
      <c r="L1945">
        <f t="shared" si="30"/>
        <v>0</v>
      </c>
    </row>
    <row r="1946" spans="1:12" x14ac:dyDescent="0.25">
      <c r="A1946" t="s">
        <v>1201</v>
      </c>
      <c r="B1946" t="s">
        <v>1255</v>
      </c>
      <c r="C1946">
        <v>37167</v>
      </c>
      <c r="D1946">
        <v>8287</v>
      </c>
      <c r="E1946">
        <v>0.29307539963219692</v>
      </c>
      <c r="F1946">
        <v>19698</v>
      </c>
      <c r="G1946">
        <v>0.69663318715518463</v>
      </c>
      <c r="H1946">
        <v>7008</v>
      </c>
      <c r="I1946">
        <v>0.237954568605</v>
      </c>
      <c r="J1946">
        <v>21788</v>
      </c>
      <c r="K1946">
        <v>0.73980509999699995</v>
      </c>
      <c r="L1946">
        <f t="shared" si="30"/>
        <v>0</v>
      </c>
    </row>
    <row r="1947" spans="1:12" x14ac:dyDescent="0.25">
      <c r="A1947" t="s">
        <v>1201</v>
      </c>
      <c r="B1947" t="s">
        <v>1256</v>
      </c>
      <c r="C1947">
        <v>37169</v>
      </c>
      <c r="D1947">
        <v>5969</v>
      </c>
      <c r="E1947">
        <v>0.27897737894933633</v>
      </c>
      <c r="F1947">
        <v>15142</v>
      </c>
      <c r="G1947">
        <v>0.70770237427556548</v>
      </c>
      <c r="H1947">
        <v>4645</v>
      </c>
      <c r="I1947">
        <v>0.20940402127900001</v>
      </c>
      <c r="J1947">
        <v>16976</v>
      </c>
      <c r="K1947">
        <v>0.76530520241599997</v>
      </c>
      <c r="L1947">
        <f t="shared" si="30"/>
        <v>0</v>
      </c>
    </row>
    <row r="1948" spans="1:12" x14ac:dyDescent="0.25">
      <c r="A1948" t="s">
        <v>1201</v>
      </c>
      <c r="B1948" t="s">
        <v>1257</v>
      </c>
      <c r="C1948">
        <v>37171</v>
      </c>
      <c r="D1948">
        <v>9005</v>
      </c>
      <c r="E1948">
        <v>0.30949271377508936</v>
      </c>
      <c r="F1948">
        <v>19753</v>
      </c>
      <c r="G1948">
        <v>0.67889056915039869</v>
      </c>
      <c r="H1948">
        <v>7438</v>
      </c>
      <c r="I1948">
        <v>0.234911410795</v>
      </c>
      <c r="J1948">
        <v>23495</v>
      </c>
      <c r="K1948">
        <v>0.74203328806500002</v>
      </c>
      <c r="L1948">
        <f t="shared" si="30"/>
        <v>0</v>
      </c>
    </row>
    <row r="1949" spans="1:12" x14ac:dyDescent="0.25">
      <c r="A1949" t="s">
        <v>1201</v>
      </c>
      <c r="B1949" t="s">
        <v>1258</v>
      </c>
      <c r="C1949">
        <v>37173</v>
      </c>
      <c r="D1949">
        <v>2618</v>
      </c>
      <c r="E1949">
        <v>0.45889570552147241</v>
      </c>
      <c r="F1949">
        <v>2976</v>
      </c>
      <c r="G1949">
        <v>0.52164767747589835</v>
      </c>
      <c r="H1949">
        <v>2186</v>
      </c>
      <c r="I1949">
        <v>0.36542962220000003</v>
      </c>
      <c r="J1949">
        <v>3557</v>
      </c>
      <c r="K1949">
        <v>0.59461718488799997</v>
      </c>
      <c r="L1949">
        <f t="shared" si="30"/>
        <v>0</v>
      </c>
    </row>
    <row r="1950" spans="1:12" x14ac:dyDescent="0.25">
      <c r="A1950" t="s">
        <v>1201</v>
      </c>
      <c r="B1950" t="s">
        <v>1259</v>
      </c>
      <c r="C1950">
        <v>37175</v>
      </c>
      <c r="D1950">
        <v>6740</v>
      </c>
      <c r="E1950">
        <v>0.40925374946869875</v>
      </c>
      <c r="F1950">
        <v>9522</v>
      </c>
      <c r="G1950">
        <v>0.57817718137106078</v>
      </c>
      <c r="H1950">
        <v>6520</v>
      </c>
      <c r="I1950">
        <v>0.37385321100899999</v>
      </c>
      <c r="J1950">
        <v>10441</v>
      </c>
      <c r="K1950">
        <v>0.59868119266099995</v>
      </c>
      <c r="L1950">
        <f t="shared" si="30"/>
        <v>0</v>
      </c>
    </row>
    <row r="1951" spans="1:12" x14ac:dyDescent="0.25">
      <c r="A1951" t="s">
        <v>1201</v>
      </c>
      <c r="B1951" t="s">
        <v>1260</v>
      </c>
      <c r="C1951">
        <v>37177</v>
      </c>
      <c r="D1951">
        <v>835</v>
      </c>
      <c r="E1951">
        <v>0.47042253521126759</v>
      </c>
      <c r="F1951">
        <v>929</v>
      </c>
      <c r="G1951">
        <v>0.52338028169014084</v>
      </c>
      <c r="H1951">
        <v>705</v>
      </c>
      <c r="I1951">
        <v>0.41470588235299999</v>
      </c>
      <c r="J1951">
        <v>968</v>
      </c>
      <c r="K1951">
        <v>0.56941176470599997</v>
      </c>
      <c r="L1951">
        <f t="shared" si="30"/>
        <v>0</v>
      </c>
    </row>
    <row r="1952" spans="1:12" x14ac:dyDescent="0.25">
      <c r="A1952" t="s">
        <v>1201</v>
      </c>
      <c r="B1952" t="s">
        <v>147</v>
      </c>
      <c r="C1952">
        <v>37179</v>
      </c>
      <c r="D1952">
        <v>32032</v>
      </c>
      <c r="E1952">
        <v>0.34299542772703423</v>
      </c>
      <c r="F1952">
        <v>60468</v>
      </c>
      <c r="G1952">
        <v>0.64748524986882827</v>
      </c>
      <c r="H1952">
        <v>34051</v>
      </c>
      <c r="I1952">
        <v>0.328690296923</v>
      </c>
      <c r="J1952">
        <v>66265</v>
      </c>
      <c r="K1952">
        <v>0.63964824896700001</v>
      </c>
      <c r="L1952">
        <f t="shared" si="30"/>
        <v>0</v>
      </c>
    </row>
    <row r="1953" spans="1:12" x14ac:dyDescent="0.25">
      <c r="A1953" t="s">
        <v>1201</v>
      </c>
      <c r="B1953" t="s">
        <v>1261</v>
      </c>
      <c r="C1953">
        <v>37181</v>
      </c>
      <c r="D1953">
        <v>13286</v>
      </c>
      <c r="E1953">
        <v>0.63967260471834375</v>
      </c>
      <c r="F1953">
        <v>7406</v>
      </c>
      <c r="G1953">
        <v>0.35657197881559943</v>
      </c>
      <c r="H1953">
        <v>12168</v>
      </c>
      <c r="I1953">
        <v>0.61572715312199999</v>
      </c>
      <c r="J1953">
        <v>7304</v>
      </c>
      <c r="K1953">
        <v>0.36959821880400001</v>
      </c>
      <c r="L1953">
        <f t="shared" si="30"/>
        <v>0</v>
      </c>
    </row>
    <row r="1954" spans="1:12" x14ac:dyDescent="0.25">
      <c r="A1954" t="s">
        <v>1201</v>
      </c>
      <c r="B1954" t="s">
        <v>1262</v>
      </c>
      <c r="C1954">
        <v>37183</v>
      </c>
      <c r="D1954">
        <v>286939</v>
      </c>
      <c r="E1954">
        <v>0.544677821964484</v>
      </c>
      <c r="F1954">
        <v>232933</v>
      </c>
      <c r="G1954">
        <v>0.44216171068991372</v>
      </c>
      <c r="H1954">
        <v>298353</v>
      </c>
      <c r="I1954">
        <v>0.58392961991600001</v>
      </c>
      <c r="J1954">
        <v>193607</v>
      </c>
      <c r="K1954">
        <v>0.37892316123199998</v>
      </c>
      <c r="L1954">
        <f t="shared" si="30"/>
        <v>0</v>
      </c>
    </row>
    <row r="1955" spans="1:12" x14ac:dyDescent="0.25">
      <c r="A1955" t="s">
        <v>1201</v>
      </c>
      <c r="B1955" t="s">
        <v>431</v>
      </c>
      <c r="C1955">
        <v>37185</v>
      </c>
      <c r="D1955">
        <v>6635</v>
      </c>
      <c r="E1955">
        <v>0.67863352766697349</v>
      </c>
      <c r="F1955">
        <v>3111</v>
      </c>
      <c r="G1955">
        <v>0.31819576557226142</v>
      </c>
      <c r="H1955">
        <v>6668</v>
      </c>
      <c r="I1955">
        <v>0.65869801442300002</v>
      </c>
      <c r="J1955">
        <v>3302</v>
      </c>
      <c r="K1955">
        <v>0.32618788896599998</v>
      </c>
      <c r="L1955">
        <f t="shared" si="30"/>
        <v>0</v>
      </c>
    </row>
    <row r="1956" spans="1:12" x14ac:dyDescent="0.25">
      <c r="A1956" t="s">
        <v>1201</v>
      </c>
      <c r="B1956" t="s">
        <v>73</v>
      </c>
      <c r="C1956">
        <v>37187</v>
      </c>
      <c r="D1956">
        <v>3811</v>
      </c>
      <c r="E1956">
        <v>0.59030359355638162</v>
      </c>
      <c r="F1956">
        <v>2615</v>
      </c>
      <c r="G1956">
        <v>0.40504956629491945</v>
      </c>
      <c r="H1956">
        <v>3490</v>
      </c>
      <c r="I1956">
        <v>0.57072771872399997</v>
      </c>
      <c r="J1956">
        <v>2560</v>
      </c>
      <c r="K1956">
        <v>0.41864268192999998</v>
      </c>
      <c r="L1956">
        <f t="shared" si="30"/>
        <v>0</v>
      </c>
    </row>
    <row r="1957" spans="1:12" x14ac:dyDescent="0.25">
      <c r="A1957" t="s">
        <v>1201</v>
      </c>
      <c r="B1957" t="s">
        <v>1263</v>
      </c>
      <c r="C1957">
        <v>37189</v>
      </c>
      <c r="D1957">
        <v>13371</v>
      </c>
      <c r="E1957">
        <v>0.47468758875319511</v>
      </c>
      <c r="F1957">
        <v>14124</v>
      </c>
      <c r="G1957">
        <v>0.5014200511218404</v>
      </c>
      <c r="H1957">
        <v>13953</v>
      </c>
      <c r="I1957">
        <v>0.48500121658700002</v>
      </c>
      <c r="J1957">
        <v>13521</v>
      </c>
      <c r="K1957">
        <v>0.46998505335599999</v>
      </c>
      <c r="L1957">
        <f t="shared" si="30"/>
        <v>0</v>
      </c>
    </row>
    <row r="1958" spans="1:12" x14ac:dyDescent="0.25">
      <c r="A1958" t="s">
        <v>1201</v>
      </c>
      <c r="B1958" t="s">
        <v>432</v>
      </c>
      <c r="C1958">
        <v>37191</v>
      </c>
      <c r="D1958">
        <v>23154</v>
      </c>
      <c r="E1958">
        <v>0.45410684867027534</v>
      </c>
      <c r="F1958">
        <v>27536</v>
      </c>
      <c r="G1958">
        <v>0.54004863889542642</v>
      </c>
      <c r="H1958">
        <v>21520</v>
      </c>
      <c r="I1958">
        <v>0.43192035966600001</v>
      </c>
      <c r="J1958">
        <v>27360</v>
      </c>
      <c r="K1958">
        <v>0.54913294797699996</v>
      </c>
      <c r="L1958">
        <f t="shared" si="30"/>
        <v>0</v>
      </c>
    </row>
    <row r="1959" spans="1:12" x14ac:dyDescent="0.25">
      <c r="A1959" t="s">
        <v>1201</v>
      </c>
      <c r="B1959" t="s">
        <v>436</v>
      </c>
      <c r="C1959">
        <v>37193</v>
      </c>
      <c r="D1959">
        <v>8089</v>
      </c>
      <c r="E1959">
        <v>0.28036184666574243</v>
      </c>
      <c r="F1959">
        <v>20410</v>
      </c>
      <c r="G1959">
        <v>0.70740329959794812</v>
      </c>
      <c r="H1959">
        <v>6596</v>
      </c>
      <c r="I1959">
        <v>0.213850343665</v>
      </c>
      <c r="J1959">
        <v>23613</v>
      </c>
      <c r="K1959">
        <v>0.76556218389300001</v>
      </c>
      <c r="L1959">
        <f t="shared" si="30"/>
        <v>0</v>
      </c>
    </row>
    <row r="1960" spans="1:12" x14ac:dyDescent="0.25">
      <c r="A1960" t="s">
        <v>1201</v>
      </c>
      <c r="B1960" t="s">
        <v>686</v>
      </c>
      <c r="C1960">
        <v>37195</v>
      </c>
      <c r="D1960">
        <v>20745</v>
      </c>
      <c r="E1960">
        <v>0.53342761635381841</v>
      </c>
      <c r="F1960">
        <v>17904</v>
      </c>
      <c r="G1960">
        <v>0.46037541784520442</v>
      </c>
      <c r="H1960">
        <v>19527</v>
      </c>
      <c r="I1960">
        <v>0.51943180911300002</v>
      </c>
      <c r="J1960">
        <v>17410</v>
      </c>
      <c r="K1960">
        <v>0.46311813369499999</v>
      </c>
      <c r="L1960">
        <f t="shared" si="30"/>
        <v>0</v>
      </c>
    </row>
    <row r="1961" spans="1:12" x14ac:dyDescent="0.25">
      <c r="A1961" t="s">
        <v>1201</v>
      </c>
      <c r="B1961" t="s">
        <v>1264</v>
      </c>
      <c r="C1961">
        <v>37197</v>
      </c>
      <c r="D1961">
        <v>3928</v>
      </c>
      <c r="E1961">
        <v>0.23581677372876267</v>
      </c>
      <c r="F1961">
        <v>12500</v>
      </c>
      <c r="G1961">
        <v>0.75043525244641895</v>
      </c>
      <c r="H1961">
        <v>3140</v>
      </c>
      <c r="I1961">
        <v>0.18097982708900001</v>
      </c>
      <c r="J1961">
        <v>13815</v>
      </c>
      <c r="K1961">
        <v>0.79625360230499997</v>
      </c>
      <c r="L1961">
        <f t="shared" si="30"/>
        <v>0</v>
      </c>
    </row>
    <row r="1962" spans="1:12" x14ac:dyDescent="0.25">
      <c r="A1962" t="s">
        <v>1201</v>
      </c>
      <c r="B1962" t="s">
        <v>1265</v>
      </c>
      <c r="C1962">
        <v>37199</v>
      </c>
      <c r="D1962">
        <v>3954</v>
      </c>
      <c r="E1962">
        <v>0.42315924657534248</v>
      </c>
      <c r="F1962">
        <v>5249</v>
      </c>
      <c r="G1962">
        <v>0.56175085616438358</v>
      </c>
      <c r="H1962">
        <v>3181</v>
      </c>
      <c r="I1962">
        <v>0.32432707993499998</v>
      </c>
      <c r="J1962">
        <v>6367</v>
      </c>
      <c r="K1962">
        <v>0.64916394779800002</v>
      </c>
      <c r="L1962">
        <f t="shared" si="30"/>
        <v>0</v>
      </c>
    </row>
    <row r="1963" spans="1:12" x14ac:dyDescent="0.25">
      <c r="A1963" t="s">
        <v>1266</v>
      </c>
      <c r="B1963" t="s">
        <v>210</v>
      </c>
      <c r="C1963">
        <v>38001</v>
      </c>
      <c r="D1963">
        <v>328</v>
      </c>
      <c r="E1963">
        <v>0.25604996096799376</v>
      </c>
      <c r="F1963">
        <v>916</v>
      </c>
      <c r="G1963">
        <v>0.71506635441061672</v>
      </c>
      <c r="H1963">
        <v>216</v>
      </c>
      <c r="I1963">
        <v>0.17910447761199999</v>
      </c>
      <c r="J1963">
        <v>904</v>
      </c>
      <c r="K1963">
        <v>0.74958540630199999</v>
      </c>
      <c r="L1963">
        <f t="shared" si="30"/>
        <v>0</v>
      </c>
    </row>
    <row r="1964" spans="1:12" x14ac:dyDescent="0.25">
      <c r="A1964" t="s">
        <v>1266</v>
      </c>
      <c r="B1964" t="s">
        <v>1267</v>
      </c>
      <c r="C1964">
        <v>38003</v>
      </c>
      <c r="D1964">
        <v>2389</v>
      </c>
      <c r="E1964">
        <v>0.43666605739352954</v>
      </c>
      <c r="F1964">
        <v>2953</v>
      </c>
      <c r="G1964">
        <v>0.53975507219886676</v>
      </c>
      <c r="H1964">
        <v>1597</v>
      </c>
      <c r="I1964">
        <v>0.30401675233199998</v>
      </c>
      <c r="J1964">
        <v>3156</v>
      </c>
      <c r="K1964">
        <v>0.60079954311799999</v>
      </c>
      <c r="L1964">
        <f t="shared" si="30"/>
        <v>0</v>
      </c>
    </row>
    <row r="1965" spans="1:12" x14ac:dyDescent="0.25">
      <c r="A1965" t="s">
        <v>1266</v>
      </c>
      <c r="B1965" t="s">
        <v>1268</v>
      </c>
      <c r="C1965">
        <v>38005</v>
      </c>
      <c r="D1965">
        <v>1232</v>
      </c>
      <c r="E1965">
        <v>0.57355679702048412</v>
      </c>
      <c r="F1965">
        <v>867</v>
      </c>
      <c r="G1965">
        <v>0.40363128491620109</v>
      </c>
      <c r="H1965">
        <v>842</v>
      </c>
      <c r="I1965">
        <v>0.43402061855700003</v>
      </c>
      <c r="J1965">
        <v>927</v>
      </c>
      <c r="K1965">
        <v>0.47783505154599998</v>
      </c>
      <c r="L1965">
        <f t="shared" si="30"/>
        <v>1</v>
      </c>
    </row>
    <row r="1966" spans="1:12" x14ac:dyDescent="0.25">
      <c r="A1966" t="s">
        <v>1266</v>
      </c>
      <c r="B1966" t="s">
        <v>1269</v>
      </c>
      <c r="C1966">
        <v>38007</v>
      </c>
      <c r="D1966">
        <v>89</v>
      </c>
      <c r="E1966">
        <v>0.15424610051993068</v>
      </c>
      <c r="F1966">
        <v>472</v>
      </c>
      <c r="G1966">
        <v>0.81802426343154244</v>
      </c>
      <c r="H1966">
        <v>58</v>
      </c>
      <c r="I1966">
        <v>9.7972972973000005E-2</v>
      </c>
      <c r="J1966">
        <v>492</v>
      </c>
      <c r="K1966">
        <v>0.83108108108099998</v>
      </c>
      <c r="L1966">
        <f t="shared" si="30"/>
        <v>0</v>
      </c>
    </row>
    <row r="1967" spans="1:12" x14ac:dyDescent="0.25">
      <c r="A1967" t="s">
        <v>1266</v>
      </c>
      <c r="B1967" t="s">
        <v>1270</v>
      </c>
      <c r="C1967">
        <v>38009</v>
      </c>
      <c r="D1967">
        <v>1163</v>
      </c>
      <c r="E1967">
        <v>0.3338117106773823</v>
      </c>
      <c r="F1967">
        <v>2246</v>
      </c>
      <c r="G1967">
        <v>0.64466130884041328</v>
      </c>
      <c r="H1967">
        <v>734</v>
      </c>
      <c r="I1967">
        <v>0.21355833575800001</v>
      </c>
      <c r="J1967">
        <v>2482</v>
      </c>
      <c r="K1967">
        <v>0.722141402386</v>
      </c>
      <c r="L1967">
        <f t="shared" si="30"/>
        <v>0</v>
      </c>
    </row>
    <row r="1968" spans="1:12" x14ac:dyDescent="0.25">
      <c r="A1968" t="s">
        <v>1266</v>
      </c>
      <c r="B1968" t="s">
        <v>1271</v>
      </c>
      <c r="C1968">
        <v>38011</v>
      </c>
      <c r="D1968">
        <v>412</v>
      </c>
      <c r="E1968">
        <v>0.23842592592592593</v>
      </c>
      <c r="F1968">
        <v>1277</v>
      </c>
      <c r="G1968">
        <v>0.73900462962962965</v>
      </c>
      <c r="H1968">
        <v>227</v>
      </c>
      <c r="I1968">
        <v>0.128321085359</v>
      </c>
      <c r="J1968">
        <v>1445</v>
      </c>
      <c r="K1968">
        <v>0.81684567552300003</v>
      </c>
      <c r="L1968">
        <f t="shared" si="30"/>
        <v>0</v>
      </c>
    </row>
    <row r="1969" spans="1:12" x14ac:dyDescent="0.25">
      <c r="A1969" t="s">
        <v>1266</v>
      </c>
      <c r="B1969" t="s">
        <v>344</v>
      </c>
      <c r="C1969">
        <v>38013</v>
      </c>
      <c r="D1969">
        <v>230</v>
      </c>
      <c r="E1969">
        <v>0.22660098522167488</v>
      </c>
      <c r="F1969">
        <v>766</v>
      </c>
      <c r="G1969">
        <v>0.75467980295566506</v>
      </c>
      <c r="H1969">
        <v>118</v>
      </c>
      <c r="I1969">
        <v>0.114451988361</v>
      </c>
      <c r="J1969">
        <v>879</v>
      </c>
      <c r="K1969">
        <v>0.85257032007800004</v>
      </c>
      <c r="L1969">
        <f t="shared" si="30"/>
        <v>0</v>
      </c>
    </row>
    <row r="1970" spans="1:12" x14ac:dyDescent="0.25">
      <c r="A1970" t="s">
        <v>1266</v>
      </c>
      <c r="B1970" t="s">
        <v>1272</v>
      </c>
      <c r="C1970">
        <v>38015</v>
      </c>
      <c r="D1970">
        <v>14036</v>
      </c>
      <c r="E1970">
        <v>0.32736262711073794</v>
      </c>
      <c r="F1970">
        <v>27811</v>
      </c>
      <c r="G1970">
        <v>0.64863793264297043</v>
      </c>
      <c r="H1970">
        <v>10865</v>
      </c>
      <c r="I1970">
        <v>0.23179161155399999</v>
      </c>
      <c r="J1970">
        <v>32499</v>
      </c>
      <c r="K1970">
        <v>0.69332679097200001</v>
      </c>
      <c r="L1970">
        <f t="shared" si="30"/>
        <v>0</v>
      </c>
    </row>
    <row r="1971" spans="1:12" x14ac:dyDescent="0.25">
      <c r="A1971" t="s">
        <v>1266</v>
      </c>
      <c r="B1971" t="s">
        <v>483</v>
      </c>
      <c r="C1971">
        <v>38017</v>
      </c>
      <c r="D1971">
        <v>34632</v>
      </c>
      <c r="E1971">
        <v>0.47263050153531216</v>
      </c>
      <c r="F1971">
        <v>36792</v>
      </c>
      <c r="G1971">
        <v>0.50210849539406344</v>
      </c>
      <c r="H1971">
        <v>31291</v>
      </c>
      <c r="I1971">
        <v>0.39705863692299997</v>
      </c>
      <c r="J1971">
        <v>39738</v>
      </c>
      <c r="K1971">
        <v>0.50424454680399999</v>
      </c>
      <c r="L1971">
        <f t="shared" si="30"/>
        <v>0</v>
      </c>
    </row>
    <row r="1972" spans="1:12" x14ac:dyDescent="0.25">
      <c r="A1972" t="s">
        <v>1266</v>
      </c>
      <c r="B1972" t="s">
        <v>1273</v>
      </c>
      <c r="C1972">
        <v>38019</v>
      </c>
      <c r="D1972">
        <v>818</v>
      </c>
      <c r="E1972">
        <v>0.39824732229795523</v>
      </c>
      <c r="F1972">
        <v>1192</v>
      </c>
      <c r="G1972">
        <v>0.58033106134371959</v>
      </c>
      <c r="H1972">
        <v>476</v>
      </c>
      <c r="I1972">
        <v>0.24174707973599999</v>
      </c>
      <c r="J1972">
        <v>1356</v>
      </c>
      <c r="K1972">
        <v>0.68867445403799998</v>
      </c>
      <c r="L1972">
        <f t="shared" si="30"/>
        <v>0</v>
      </c>
    </row>
    <row r="1973" spans="1:12" x14ac:dyDescent="0.25">
      <c r="A1973" t="s">
        <v>1266</v>
      </c>
      <c r="B1973" t="s">
        <v>1274</v>
      </c>
      <c r="C1973">
        <v>38021</v>
      </c>
      <c r="D1973">
        <v>849</v>
      </c>
      <c r="E1973">
        <v>0.33784321528054118</v>
      </c>
      <c r="F1973">
        <v>1601</v>
      </c>
      <c r="G1973">
        <v>0.63708714683645051</v>
      </c>
      <c r="H1973">
        <v>551</v>
      </c>
      <c r="I1973">
        <v>0.232293423272</v>
      </c>
      <c r="J1973">
        <v>1656</v>
      </c>
      <c r="K1973">
        <v>0.698145025295</v>
      </c>
      <c r="L1973">
        <f t="shared" si="30"/>
        <v>0</v>
      </c>
    </row>
    <row r="1974" spans="1:12" x14ac:dyDescent="0.25">
      <c r="A1974" t="s">
        <v>1266</v>
      </c>
      <c r="B1974" t="s">
        <v>1275</v>
      </c>
      <c r="C1974">
        <v>38023</v>
      </c>
      <c r="D1974">
        <v>382</v>
      </c>
      <c r="E1974">
        <v>0.33188531711555169</v>
      </c>
      <c r="F1974">
        <v>731</v>
      </c>
      <c r="G1974">
        <v>0.63509991311902692</v>
      </c>
      <c r="H1974">
        <v>243</v>
      </c>
      <c r="I1974">
        <v>0.20471777590599999</v>
      </c>
      <c r="J1974">
        <v>860</v>
      </c>
      <c r="K1974">
        <v>0.72451558550999995</v>
      </c>
      <c r="L1974">
        <f t="shared" si="30"/>
        <v>0</v>
      </c>
    </row>
    <row r="1975" spans="1:12" x14ac:dyDescent="0.25">
      <c r="A1975" t="s">
        <v>1266</v>
      </c>
      <c r="B1975" t="s">
        <v>1276</v>
      </c>
      <c r="C1975">
        <v>38025</v>
      </c>
      <c r="D1975">
        <v>493</v>
      </c>
      <c r="E1975">
        <v>0.24625374625374624</v>
      </c>
      <c r="F1975">
        <v>1494</v>
      </c>
      <c r="G1975">
        <v>0.7462537462537463</v>
      </c>
      <c r="H1975">
        <v>356</v>
      </c>
      <c r="I1975">
        <v>0.161891768986</v>
      </c>
      <c r="J1975">
        <v>1753</v>
      </c>
      <c r="K1975">
        <v>0.79718053660800003</v>
      </c>
      <c r="L1975">
        <f t="shared" si="30"/>
        <v>0</v>
      </c>
    </row>
    <row r="1976" spans="1:12" x14ac:dyDescent="0.25">
      <c r="A1976" t="s">
        <v>1266</v>
      </c>
      <c r="B1976" t="s">
        <v>1151</v>
      </c>
      <c r="C1976">
        <v>38027</v>
      </c>
      <c r="D1976">
        <v>484</v>
      </c>
      <c r="E1976">
        <v>0.4219703574542284</v>
      </c>
      <c r="F1976">
        <v>631</v>
      </c>
      <c r="G1976">
        <v>0.55013077593722759</v>
      </c>
      <c r="H1976">
        <v>354</v>
      </c>
      <c r="I1976">
        <v>0.29040196882699998</v>
      </c>
      <c r="J1976">
        <v>790</v>
      </c>
      <c r="K1976">
        <v>0.64807219031999996</v>
      </c>
      <c r="L1976">
        <f t="shared" si="30"/>
        <v>0</v>
      </c>
    </row>
    <row r="1977" spans="1:12" x14ac:dyDescent="0.25">
      <c r="A1977" t="s">
        <v>1266</v>
      </c>
      <c r="B1977" t="s">
        <v>1277</v>
      </c>
      <c r="C1977">
        <v>38029</v>
      </c>
      <c r="D1977">
        <v>383</v>
      </c>
      <c r="E1977">
        <v>0.20569280343716434</v>
      </c>
      <c r="F1977">
        <v>1430</v>
      </c>
      <c r="G1977">
        <v>0.76799140708915148</v>
      </c>
      <c r="H1977">
        <v>215</v>
      </c>
      <c r="I1977">
        <v>0.109749872384</v>
      </c>
      <c r="J1977">
        <v>1672</v>
      </c>
      <c r="K1977">
        <v>0.85349668198100004</v>
      </c>
      <c r="L1977">
        <f t="shared" si="30"/>
        <v>0</v>
      </c>
    </row>
    <row r="1978" spans="1:12" x14ac:dyDescent="0.25">
      <c r="A1978" t="s">
        <v>1266</v>
      </c>
      <c r="B1978" t="s">
        <v>1278</v>
      </c>
      <c r="C1978">
        <v>38031</v>
      </c>
      <c r="D1978">
        <v>604</v>
      </c>
      <c r="E1978">
        <v>0.36081242532855434</v>
      </c>
      <c r="F1978">
        <v>1028</v>
      </c>
      <c r="G1978">
        <v>0.61409796893667856</v>
      </c>
      <c r="H1978">
        <v>346</v>
      </c>
      <c r="I1978">
        <v>0.20364920541500001</v>
      </c>
      <c r="J1978">
        <v>1237</v>
      </c>
      <c r="K1978">
        <v>0.72807533843399996</v>
      </c>
      <c r="L1978">
        <f t="shared" si="30"/>
        <v>0</v>
      </c>
    </row>
    <row r="1979" spans="1:12" x14ac:dyDescent="0.25">
      <c r="A1979" t="s">
        <v>1266</v>
      </c>
      <c r="B1979" t="s">
        <v>1046</v>
      </c>
      <c r="C1979">
        <v>38033</v>
      </c>
      <c r="D1979">
        <v>161</v>
      </c>
      <c r="E1979">
        <v>0.17424242424242425</v>
      </c>
      <c r="F1979">
        <v>740</v>
      </c>
      <c r="G1979">
        <v>0.80086580086580084</v>
      </c>
      <c r="H1979">
        <v>99</v>
      </c>
      <c r="I1979">
        <v>0.105095541401</v>
      </c>
      <c r="J1979">
        <v>793</v>
      </c>
      <c r="K1979">
        <v>0.84182590233499999</v>
      </c>
      <c r="L1979">
        <f t="shared" si="30"/>
        <v>0</v>
      </c>
    </row>
    <row r="1980" spans="1:12" x14ac:dyDescent="0.25">
      <c r="A1980" t="s">
        <v>1266</v>
      </c>
      <c r="B1980" t="s">
        <v>1279</v>
      </c>
      <c r="C1980">
        <v>38035</v>
      </c>
      <c r="D1980">
        <v>14008</v>
      </c>
      <c r="E1980">
        <v>0.47013021882131828</v>
      </c>
      <c r="F1980">
        <v>15044</v>
      </c>
      <c r="G1980">
        <v>0.50489998657537927</v>
      </c>
      <c r="H1980">
        <v>10828</v>
      </c>
      <c r="I1980">
        <v>0.364444145266</v>
      </c>
      <c r="J1980">
        <v>16325</v>
      </c>
      <c r="K1980">
        <v>0.54945979603499995</v>
      </c>
      <c r="L1980">
        <f t="shared" si="30"/>
        <v>0</v>
      </c>
    </row>
    <row r="1981" spans="1:12" x14ac:dyDescent="0.25">
      <c r="A1981" t="s">
        <v>1266</v>
      </c>
      <c r="B1981" t="s">
        <v>116</v>
      </c>
      <c r="C1981">
        <v>38037</v>
      </c>
      <c r="D1981">
        <v>331</v>
      </c>
      <c r="E1981">
        <v>0.23933477946493131</v>
      </c>
      <c r="F1981">
        <v>1012</v>
      </c>
      <c r="G1981">
        <v>0.7317425885755604</v>
      </c>
      <c r="H1981">
        <v>187</v>
      </c>
      <c r="I1981">
        <v>0.13739897134500001</v>
      </c>
      <c r="J1981">
        <v>1098</v>
      </c>
      <c r="K1981">
        <v>0.80675973548900004</v>
      </c>
      <c r="L1981">
        <f t="shared" si="30"/>
        <v>0</v>
      </c>
    </row>
    <row r="1982" spans="1:12" x14ac:dyDescent="0.25">
      <c r="A1982" t="s">
        <v>1266</v>
      </c>
      <c r="B1982" t="s">
        <v>1280</v>
      </c>
      <c r="C1982">
        <v>38039</v>
      </c>
      <c r="D1982">
        <v>535</v>
      </c>
      <c r="E1982">
        <v>0.40074906367041196</v>
      </c>
      <c r="F1982">
        <v>770</v>
      </c>
      <c r="G1982">
        <v>0.57677902621722843</v>
      </c>
      <c r="H1982">
        <v>298</v>
      </c>
      <c r="I1982">
        <v>0.23897353648799999</v>
      </c>
      <c r="J1982">
        <v>847</v>
      </c>
      <c r="K1982">
        <v>0.67923015236600004</v>
      </c>
      <c r="L1982">
        <f t="shared" si="30"/>
        <v>0</v>
      </c>
    </row>
    <row r="1983" spans="1:12" x14ac:dyDescent="0.25">
      <c r="A1983" t="s">
        <v>1266</v>
      </c>
      <c r="B1983" t="s">
        <v>1281</v>
      </c>
      <c r="C1983">
        <v>38041</v>
      </c>
      <c r="D1983">
        <v>313</v>
      </c>
      <c r="E1983">
        <v>0.23168023686158401</v>
      </c>
      <c r="F1983">
        <v>998</v>
      </c>
      <c r="G1983">
        <v>0.73871206513693566</v>
      </c>
      <c r="H1983">
        <v>168</v>
      </c>
      <c r="I1983">
        <v>0.13322759714499999</v>
      </c>
      <c r="J1983">
        <v>1032</v>
      </c>
      <c r="K1983">
        <v>0.81839809674899999</v>
      </c>
      <c r="L1983">
        <f t="shared" si="30"/>
        <v>0</v>
      </c>
    </row>
    <row r="1984" spans="1:12" x14ac:dyDescent="0.25">
      <c r="A1984" t="s">
        <v>1266</v>
      </c>
      <c r="B1984" t="s">
        <v>1282</v>
      </c>
      <c r="C1984">
        <v>38043</v>
      </c>
      <c r="D1984">
        <v>393</v>
      </c>
      <c r="E1984">
        <v>0.3</v>
      </c>
      <c r="F1984">
        <v>870</v>
      </c>
      <c r="G1984">
        <v>0.66412213740458015</v>
      </c>
      <c r="H1984">
        <v>179</v>
      </c>
      <c r="I1984">
        <v>0.131811487482</v>
      </c>
      <c r="J1984">
        <v>1106</v>
      </c>
      <c r="K1984">
        <v>0.81443298969099998</v>
      </c>
      <c r="L1984">
        <f t="shared" si="30"/>
        <v>0</v>
      </c>
    </row>
    <row r="1985" spans="1:12" x14ac:dyDescent="0.25">
      <c r="A1985" t="s">
        <v>1266</v>
      </c>
      <c r="B1985" t="s">
        <v>1283</v>
      </c>
      <c r="C1985">
        <v>38045</v>
      </c>
      <c r="D1985">
        <v>737</v>
      </c>
      <c r="E1985">
        <v>0.33822854520422213</v>
      </c>
      <c r="F1985">
        <v>1374</v>
      </c>
      <c r="G1985">
        <v>0.63056447911886182</v>
      </c>
      <c r="H1985">
        <v>500</v>
      </c>
      <c r="I1985">
        <v>0.23640661938499999</v>
      </c>
      <c r="J1985">
        <v>1475</v>
      </c>
      <c r="K1985">
        <v>0.69739952718700005</v>
      </c>
      <c r="L1985">
        <f t="shared" ref="L1985:L2048" si="31">IF(AND(D1985&gt;F1985, J1985&gt;H1985), 1, 0)</f>
        <v>0</v>
      </c>
    </row>
    <row r="1986" spans="1:12" x14ac:dyDescent="0.25">
      <c r="A1986" t="s">
        <v>1266</v>
      </c>
      <c r="B1986" t="s">
        <v>126</v>
      </c>
      <c r="C1986">
        <v>38047</v>
      </c>
      <c r="D1986">
        <v>221</v>
      </c>
      <c r="E1986">
        <v>0.21209213051823417</v>
      </c>
      <c r="F1986">
        <v>799</v>
      </c>
      <c r="G1986">
        <v>0.76679462571976964</v>
      </c>
      <c r="H1986">
        <v>112</v>
      </c>
      <c r="I1986">
        <v>0.108737864078</v>
      </c>
      <c r="J1986">
        <v>867</v>
      </c>
      <c r="K1986">
        <v>0.84174757281599999</v>
      </c>
      <c r="L1986">
        <f t="shared" si="31"/>
        <v>0</v>
      </c>
    </row>
    <row r="1987" spans="1:12" x14ac:dyDescent="0.25">
      <c r="A1987" t="s">
        <v>1266</v>
      </c>
      <c r="B1987" t="s">
        <v>508</v>
      </c>
      <c r="C1987">
        <v>38049</v>
      </c>
      <c r="D1987">
        <v>924</v>
      </c>
      <c r="E1987">
        <v>0.34828496042216361</v>
      </c>
      <c r="F1987">
        <v>1651</v>
      </c>
      <c r="G1987">
        <v>0.62231436110064076</v>
      </c>
      <c r="H1987">
        <v>474</v>
      </c>
      <c r="I1987">
        <v>0.176404912542</v>
      </c>
      <c r="J1987">
        <v>1991</v>
      </c>
      <c r="K1987">
        <v>0.74097506512800004</v>
      </c>
      <c r="L1987">
        <f t="shared" si="31"/>
        <v>0</v>
      </c>
    </row>
    <row r="1988" spans="1:12" x14ac:dyDescent="0.25">
      <c r="A1988" t="s">
        <v>1266</v>
      </c>
      <c r="B1988" t="s">
        <v>397</v>
      </c>
      <c r="C1988">
        <v>38051</v>
      </c>
      <c r="D1988">
        <v>456</v>
      </c>
      <c r="E1988">
        <v>0.30198675496688743</v>
      </c>
      <c r="F1988">
        <v>1028</v>
      </c>
      <c r="G1988">
        <v>0.68079470198675496</v>
      </c>
      <c r="H1988">
        <v>233</v>
      </c>
      <c r="I1988">
        <v>0.163738580464</v>
      </c>
      <c r="J1988">
        <v>1095</v>
      </c>
      <c r="K1988">
        <v>0.769501054111</v>
      </c>
      <c r="L1988">
        <f t="shared" si="31"/>
        <v>0</v>
      </c>
    </row>
    <row r="1989" spans="1:12" x14ac:dyDescent="0.25">
      <c r="A1989" t="s">
        <v>1266</v>
      </c>
      <c r="B1989" t="s">
        <v>1284</v>
      </c>
      <c r="C1989">
        <v>38053</v>
      </c>
      <c r="D1989">
        <v>926</v>
      </c>
      <c r="E1989">
        <v>0.27052293309962022</v>
      </c>
      <c r="F1989">
        <v>2450</v>
      </c>
      <c r="G1989">
        <v>0.71574642126789367</v>
      </c>
      <c r="H1989">
        <v>696</v>
      </c>
      <c r="I1989">
        <v>0.15150195907700001</v>
      </c>
      <c r="J1989">
        <v>3661</v>
      </c>
      <c r="K1989">
        <v>0.79690901175399997</v>
      </c>
      <c r="L1989">
        <f t="shared" si="31"/>
        <v>0</v>
      </c>
    </row>
    <row r="1990" spans="1:12" x14ac:dyDescent="0.25">
      <c r="A1990" t="s">
        <v>1266</v>
      </c>
      <c r="B1990" t="s">
        <v>509</v>
      </c>
      <c r="C1990">
        <v>38055</v>
      </c>
      <c r="D1990">
        <v>1660</v>
      </c>
      <c r="E1990">
        <v>0.3391908459337965</v>
      </c>
      <c r="F1990">
        <v>3130</v>
      </c>
      <c r="G1990">
        <v>0.63955864323661626</v>
      </c>
      <c r="H1990">
        <v>1070</v>
      </c>
      <c r="I1990">
        <v>0.20553207837099999</v>
      </c>
      <c r="J1990">
        <v>3827</v>
      </c>
      <c r="K1990">
        <v>0.73511333077200003</v>
      </c>
      <c r="L1990">
        <f t="shared" si="31"/>
        <v>0</v>
      </c>
    </row>
    <row r="1991" spans="1:12" x14ac:dyDescent="0.25">
      <c r="A1991" t="s">
        <v>1266</v>
      </c>
      <c r="B1991" t="s">
        <v>514</v>
      </c>
      <c r="C1991">
        <v>38057</v>
      </c>
      <c r="D1991">
        <v>1161</v>
      </c>
      <c r="E1991">
        <v>0.26422394173873465</v>
      </c>
      <c r="F1991">
        <v>3132</v>
      </c>
      <c r="G1991">
        <v>0.71279016841147014</v>
      </c>
      <c r="H1991">
        <v>616</v>
      </c>
      <c r="I1991">
        <v>0.134969325153</v>
      </c>
      <c r="J1991">
        <v>3715</v>
      </c>
      <c r="K1991">
        <v>0.81397896581899998</v>
      </c>
      <c r="L1991">
        <f t="shared" si="31"/>
        <v>0</v>
      </c>
    </row>
    <row r="1992" spans="1:12" x14ac:dyDescent="0.25">
      <c r="A1992" t="s">
        <v>1266</v>
      </c>
      <c r="B1992" t="s">
        <v>656</v>
      </c>
      <c r="C1992">
        <v>38059</v>
      </c>
      <c r="D1992">
        <v>4467</v>
      </c>
      <c r="E1992">
        <v>0.33064396743153218</v>
      </c>
      <c r="F1992">
        <v>8669</v>
      </c>
      <c r="G1992">
        <v>0.6416728349370836</v>
      </c>
      <c r="H1992">
        <v>3077</v>
      </c>
      <c r="I1992">
        <v>0.19791599665500001</v>
      </c>
      <c r="J1992">
        <v>11319</v>
      </c>
      <c r="K1992">
        <v>0.72805042773499995</v>
      </c>
      <c r="L1992">
        <f t="shared" si="31"/>
        <v>0</v>
      </c>
    </row>
    <row r="1993" spans="1:12" x14ac:dyDescent="0.25">
      <c r="A1993" t="s">
        <v>1266</v>
      </c>
      <c r="B1993" t="s">
        <v>1285</v>
      </c>
      <c r="C1993">
        <v>38061</v>
      </c>
      <c r="D1993">
        <v>1401</v>
      </c>
      <c r="E1993">
        <v>0.406794425087108</v>
      </c>
      <c r="F1993">
        <v>1960</v>
      </c>
      <c r="G1993">
        <v>0.56910569105691056</v>
      </c>
      <c r="H1993">
        <v>1211</v>
      </c>
      <c r="I1993">
        <v>0.302070341731</v>
      </c>
      <c r="J1993">
        <v>2551</v>
      </c>
      <c r="K1993">
        <v>0.63631828386099998</v>
      </c>
      <c r="L1993">
        <f t="shared" si="31"/>
        <v>0</v>
      </c>
    </row>
    <row r="1994" spans="1:12" x14ac:dyDescent="0.25">
      <c r="A1994" t="s">
        <v>1266</v>
      </c>
      <c r="B1994" t="s">
        <v>731</v>
      </c>
      <c r="C1994">
        <v>38063</v>
      </c>
      <c r="D1994">
        <v>766</v>
      </c>
      <c r="E1994">
        <v>0.45923261390887288</v>
      </c>
      <c r="F1994">
        <v>862</v>
      </c>
      <c r="G1994">
        <v>0.51678657074340528</v>
      </c>
      <c r="H1994">
        <v>536</v>
      </c>
      <c r="I1994">
        <v>0.316410861865</v>
      </c>
      <c r="J1994">
        <v>1025</v>
      </c>
      <c r="K1994">
        <v>0.60507674144000001</v>
      </c>
      <c r="L1994">
        <f t="shared" si="31"/>
        <v>0</v>
      </c>
    </row>
    <row r="1995" spans="1:12" x14ac:dyDescent="0.25">
      <c r="A1995" t="s">
        <v>1266</v>
      </c>
      <c r="B1995" t="s">
        <v>1286</v>
      </c>
      <c r="C1995">
        <v>38065</v>
      </c>
      <c r="D1995">
        <v>281</v>
      </c>
      <c r="E1995">
        <v>0.27821782178217824</v>
      </c>
      <c r="F1995">
        <v>693</v>
      </c>
      <c r="G1995">
        <v>0.68613861386138619</v>
      </c>
      <c r="H1995">
        <v>119</v>
      </c>
      <c r="I1995">
        <v>0.11876247505</v>
      </c>
      <c r="J1995">
        <v>827</v>
      </c>
      <c r="K1995">
        <v>0.82534930139700002</v>
      </c>
      <c r="L1995">
        <f t="shared" si="31"/>
        <v>0</v>
      </c>
    </row>
    <row r="1996" spans="1:12" x14ac:dyDescent="0.25">
      <c r="A1996" t="s">
        <v>1266</v>
      </c>
      <c r="B1996" t="s">
        <v>1287</v>
      </c>
      <c r="C1996">
        <v>38067</v>
      </c>
      <c r="D1996">
        <v>1245</v>
      </c>
      <c r="E1996">
        <v>0.38592684438933667</v>
      </c>
      <c r="F1996">
        <v>1893</v>
      </c>
      <c r="G1996">
        <v>0.58679479231246123</v>
      </c>
      <c r="H1996">
        <v>681</v>
      </c>
      <c r="I1996">
        <v>0.22017458777900001</v>
      </c>
      <c r="J1996">
        <v>2204</v>
      </c>
      <c r="K1996">
        <v>0.71257678629200005</v>
      </c>
      <c r="L1996">
        <f t="shared" si="31"/>
        <v>0</v>
      </c>
    </row>
    <row r="1997" spans="1:12" x14ac:dyDescent="0.25">
      <c r="A1997" t="s">
        <v>1266</v>
      </c>
      <c r="B1997" t="s">
        <v>406</v>
      </c>
      <c r="C1997">
        <v>38069</v>
      </c>
      <c r="D1997">
        <v>656</v>
      </c>
      <c r="E1997">
        <v>0.30342275670675301</v>
      </c>
      <c r="F1997">
        <v>1462</v>
      </c>
      <c r="G1997">
        <v>0.67622571692876965</v>
      </c>
      <c r="H1997">
        <v>431</v>
      </c>
      <c r="I1997">
        <v>0.21336633663400001</v>
      </c>
      <c r="J1997">
        <v>1433</v>
      </c>
      <c r="K1997">
        <v>0.70940594059399997</v>
      </c>
      <c r="L1997">
        <f t="shared" si="31"/>
        <v>0</v>
      </c>
    </row>
    <row r="1998" spans="1:12" x14ac:dyDescent="0.25">
      <c r="A1998" t="s">
        <v>1266</v>
      </c>
      <c r="B1998" t="s">
        <v>937</v>
      </c>
      <c r="C1998">
        <v>38071</v>
      </c>
      <c r="D1998">
        <v>2162</v>
      </c>
      <c r="E1998">
        <v>0.43492255079460873</v>
      </c>
      <c r="F1998">
        <v>2659</v>
      </c>
      <c r="G1998">
        <v>0.53490243411788374</v>
      </c>
      <c r="H1998">
        <v>1505</v>
      </c>
      <c r="I1998">
        <v>0.28842468378699998</v>
      </c>
      <c r="J1998">
        <v>3216</v>
      </c>
      <c r="K1998">
        <v>0.61632809505599995</v>
      </c>
      <c r="L1998">
        <f t="shared" si="31"/>
        <v>0</v>
      </c>
    </row>
    <row r="1999" spans="1:12" x14ac:dyDescent="0.25">
      <c r="A1999" t="s">
        <v>1266</v>
      </c>
      <c r="B1999" t="s">
        <v>1288</v>
      </c>
      <c r="C1999">
        <v>38073</v>
      </c>
      <c r="D1999">
        <v>1341</v>
      </c>
      <c r="E1999">
        <v>0.55597014925373134</v>
      </c>
      <c r="F1999">
        <v>1008</v>
      </c>
      <c r="G1999">
        <v>0.41791044776119401</v>
      </c>
      <c r="H1999">
        <v>836</v>
      </c>
      <c r="I1999">
        <v>0.36081139404399998</v>
      </c>
      <c r="J1999">
        <v>1209</v>
      </c>
      <c r="K1999">
        <v>0.52179542511900001</v>
      </c>
      <c r="L1999">
        <f t="shared" si="31"/>
        <v>1</v>
      </c>
    </row>
    <row r="2000" spans="1:12" x14ac:dyDescent="0.25">
      <c r="A2000" t="s">
        <v>1266</v>
      </c>
      <c r="B2000" t="s">
        <v>940</v>
      </c>
      <c r="C2000">
        <v>38075</v>
      </c>
      <c r="D2000">
        <v>398</v>
      </c>
      <c r="E2000">
        <v>0.31289308176100628</v>
      </c>
      <c r="F2000">
        <v>850</v>
      </c>
      <c r="G2000">
        <v>0.66823899371069184</v>
      </c>
      <c r="H2000">
        <v>200</v>
      </c>
      <c r="I2000">
        <v>0.15936254980100001</v>
      </c>
      <c r="J2000">
        <v>978</v>
      </c>
      <c r="K2000">
        <v>0.77928286852600004</v>
      </c>
      <c r="L2000">
        <f t="shared" si="31"/>
        <v>0</v>
      </c>
    </row>
    <row r="2001" spans="1:12" x14ac:dyDescent="0.25">
      <c r="A2001" t="s">
        <v>1266</v>
      </c>
      <c r="B2001" t="s">
        <v>519</v>
      </c>
      <c r="C2001">
        <v>38077</v>
      </c>
      <c r="D2001">
        <v>3190</v>
      </c>
      <c r="E2001">
        <v>0.42257252616240559</v>
      </c>
      <c r="F2001">
        <v>4213</v>
      </c>
      <c r="G2001">
        <v>0.55808716386276325</v>
      </c>
      <c r="H2001">
        <v>2064</v>
      </c>
      <c r="I2001">
        <v>0.27667560321700002</v>
      </c>
      <c r="J2001">
        <v>4759</v>
      </c>
      <c r="K2001">
        <v>0.63793565683599995</v>
      </c>
      <c r="L2001">
        <f t="shared" si="31"/>
        <v>0</v>
      </c>
    </row>
    <row r="2002" spans="1:12" x14ac:dyDescent="0.25">
      <c r="A2002" t="s">
        <v>1266</v>
      </c>
      <c r="B2002" t="s">
        <v>1289</v>
      </c>
      <c r="C2002">
        <v>38079</v>
      </c>
      <c r="D2002">
        <v>3351</v>
      </c>
      <c r="E2002">
        <v>0.74006183745583043</v>
      </c>
      <c r="F2002">
        <v>1090</v>
      </c>
      <c r="G2002">
        <v>0.24072438162544169</v>
      </c>
      <c r="H2002">
        <v>2097</v>
      </c>
      <c r="I2002">
        <v>0.57263790278500004</v>
      </c>
      <c r="J2002">
        <v>1210</v>
      </c>
      <c r="K2002">
        <v>0.33042053522699999</v>
      </c>
      <c r="L2002">
        <f t="shared" si="31"/>
        <v>0</v>
      </c>
    </row>
    <row r="2003" spans="1:12" x14ac:dyDescent="0.25">
      <c r="A2003" t="s">
        <v>1266</v>
      </c>
      <c r="B2003" t="s">
        <v>1290</v>
      </c>
      <c r="C2003">
        <v>38081</v>
      </c>
      <c r="D2003">
        <v>1073</v>
      </c>
      <c r="E2003">
        <v>0.5400100654252642</v>
      </c>
      <c r="F2003">
        <v>876</v>
      </c>
      <c r="G2003">
        <v>0.44086562657272271</v>
      </c>
      <c r="H2003">
        <v>693</v>
      </c>
      <c r="I2003">
        <v>0.35035389282099999</v>
      </c>
      <c r="J2003">
        <v>1088</v>
      </c>
      <c r="K2003">
        <v>0.55005055611700004</v>
      </c>
      <c r="L2003">
        <f t="shared" si="31"/>
        <v>1</v>
      </c>
    </row>
    <row r="2004" spans="1:12" x14ac:dyDescent="0.25">
      <c r="A2004" t="s">
        <v>1266</v>
      </c>
      <c r="B2004" t="s">
        <v>675</v>
      </c>
      <c r="C2004">
        <v>38083</v>
      </c>
      <c r="D2004">
        <v>161</v>
      </c>
      <c r="E2004">
        <v>0.19925742574257427</v>
      </c>
      <c r="F2004">
        <v>637</v>
      </c>
      <c r="G2004">
        <v>0.7883663366336634</v>
      </c>
      <c r="H2004">
        <v>94</v>
      </c>
      <c r="I2004">
        <v>0.121447028424</v>
      </c>
      <c r="J2004">
        <v>644</v>
      </c>
      <c r="K2004">
        <v>0.83204134366899996</v>
      </c>
      <c r="L2004">
        <f t="shared" si="31"/>
        <v>0</v>
      </c>
    </row>
    <row r="2005" spans="1:12" x14ac:dyDescent="0.25">
      <c r="A2005" t="s">
        <v>1266</v>
      </c>
      <c r="B2005" t="s">
        <v>614</v>
      </c>
      <c r="C2005">
        <v>38085</v>
      </c>
      <c r="D2005">
        <v>900</v>
      </c>
      <c r="E2005">
        <v>0.79086115992970119</v>
      </c>
      <c r="F2005">
        <v>223</v>
      </c>
      <c r="G2005">
        <v>0.19595782073813708</v>
      </c>
      <c r="H2005">
        <v>758</v>
      </c>
      <c r="I2005">
        <v>0.644010195412</v>
      </c>
      <c r="J2005">
        <v>256</v>
      </c>
      <c r="K2005">
        <v>0.21750212404399999</v>
      </c>
      <c r="L2005">
        <f t="shared" si="31"/>
        <v>0</v>
      </c>
    </row>
    <row r="2006" spans="1:12" x14ac:dyDescent="0.25">
      <c r="A2006" t="s">
        <v>1266</v>
      </c>
      <c r="B2006" t="s">
        <v>1291</v>
      </c>
      <c r="C2006">
        <v>38087</v>
      </c>
      <c r="D2006">
        <v>83</v>
      </c>
      <c r="E2006">
        <v>0.19124423963133641</v>
      </c>
      <c r="F2006">
        <v>341</v>
      </c>
      <c r="G2006">
        <v>0.7857142857142857</v>
      </c>
      <c r="H2006">
        <v>42</v>
      </c>
      <c r="I2006">
        <v>9.8360655737700003E-2</v>
      </c>
      <c r="J2006">
        <v>361</v>
      </c>
      <c r="K2006">
        <v>0.84543325526900004</v>
      </c>
      <c r="L2006">
        <f t="shared" si="31"/>
        <v>0</v>
      </c>
    </row>
    <row r="2007" spans="1:12" x14ac:dyDescent="0.25">
      <c r="A2007" t="s">
        <v>1266</v>
      </c>
      <c r="B2007" t="s">
        <v>523</v>
      </c>
      <c r="C2007">
        <v>38089</v>
      </c>
      <c r="D2007">
        <v>2805</v>
      </c>
      <c r="E2007">
        <v>0.2430886558627264</v>
      </c>
      <c r="F2007">
        <v>8509</v>
      </c>
      <c r="G2007">
        <v>0.73741225409480893</v>
      </c>
      <c r="H2007">
        <v>1745</v>
      </c>
      <c r="I2007">
        <v>0.14403631861300001</v>
      </c>
      <c r="J2007">
        <v>9718</v>
      </c>
      <c r="K2007">
        <v>0.80214609987600005</v>
      </c>
      <c r="L2007">
        <f t="shared" si="31"/>
        <v>0</v>
      </c>
    </row>
    <row r="2008" spans="1:12" x14ac:dyDescent="0.25">
      <c r="A2008" t="s">
        <v>1266</v>
      </c>
      <c r="B2008" t="s">
        <v>947</v>
      </c>
      <c r="C2008">
        <v>38091</v>
      </c>
      <c r="D2008">
        <v>515</v>
      </c>
      <c r="E2008">
        <v>0.50097276264591439</v>
      </c>
      <c r="F2008">
        <v>495</v>
      </c>
      <c r="G2008">
        <v>0.48151750972762647</v>
      </c>
      <c r="H2008">
        <v>361</v>
      </c>
      <c r="I2008">
        <v>0.36686991869899999</v>
      </c>
      <c r="J2008">
        <v>537</v>
      </c>
      <c r="K2008">
        <v>0.54573170731700005</v>
      </c>
      <c r="L2008">
        <f t="shared" si="31"/>
        <v>1</v>
      </c>
    </row>
    <row r="2009" spans="1:12" x14ac:dyDescent="0.25">
      <c r="A2009" t="s">
        <v>1266</v>
      </c>
      <c r="B2009" t="s">
        <v>1292</v>
      </c>
      <c r="C2009">
        <v>38093</v>
      </c>
      <c r="D2009">
        <v>3561</v>
      </c>
      <c r="E2009">
        <v>0.37758456155232745</v>
      </c>
      <c r="F2009">
        <v>5641</v>
      </c>
      <c r="G2009">
        <v>0.59813381401760157</v>
      </c>
      <c r="H2009">
        <v>2484</v>
      </c>
      <c r="I2009">
        <v>0.24994968806599999</v>
      </c>
      <c r="J2009">
        <v>6706</v>
      </c>
      <c r="K2009">
        <v>0.67478365868400003</v>
      </c>
      <c r="L2009">
        <f t="shared" si="31"/>
        <v>0</v>
      </c>
    </row>
    <row r="2010" spans="1:12" x14ac:dyDescent="0.25">
      <c r="A2010" t="s">
        <v>1266</v>
      </c>
      <c r="B2010" t="s">
        <v>1293</v>
      </c>
      <c r="C2010">
        <v>38095</v>
      </c>
      <c r="D2010">
        <v>511</v>
      </c>
      <c r="E2010">
        <v>0.43900343642611683</v>
      </c>
      <c r="F2010">
        <v>619</v>
      </c>
      <c r="G2010">
        <v>0.53178694158075601</v>
      </c>
      <c r="H2010">
        <v>305</v>
      </c>
      <c r="I2010">
        <v>0.26824978012299999</v>
      </c>
      <c r="J2010">
        <v>733</v>
      </c>
      <c r="K2010">
        <v>0.64467897977099997</v>
      </c>
      <c r="L2010">
        <f t="shared" si="31"/>
        <v>0</v>
      </c>
    </row>
    <row r="2011" spans="1:12" x14ac:dyDescent="0.25">
      <c r="A2011" t="s">
        <v>1266</v>
      </c>
      <c r="B2011" t="s">
        <v>1294</v>
      </c>
      <c r="C2011">
        <v>38097</v>
      </c>
      <c r="D2011">
        <v>1784</v>
      </c>
      <c r="E2011">
        <v>0.46446237958864878</v>
      </c>
      <c r="F2011">
        <v>1963</v>
      </c>
      <c r="G2011">
        <v>0.51106482686800314</v>
      </c>
      <c r="H2011">
        <v>1239</v>
      </c>
      <c r="I2011">
        <v>0.32065217391299999</v>
      </c>
      <c r="J2011">
        <v>2263</v>
      </c>
      <c r="K2011">
        <v>0.58566252588000001</v>
      </c>
      <c r="L2011">
        <f t="shared" si="31"/>
        <v>0</v>
      </c>
    </row>
    <row r="2012" spans="1:12" x14ac:dyDescent="0.25">
      <c r="A2012" t="s">
        <v>1266</v>
      </c>
      <c r="B2012" t="s">
        <v>1295</v>
      </c>
      <c r="C2012">
        <v>38099</v>
      </c>
      <c r="D2012">
        <v>2118</v>
      </c>
      <c r="E2012">
        <v>0.41849436870183759</v>
      </c>
      <c r="F2012">
        <v>2809</v>
      </c>
      <c r="G2012">
        <v>0.55502865046433514</v>
      </c>
      <c r="H2012">
        <v>1166</v>
      </c>
      <c r="I2012">
        <v>0.256658595642</v>
      </c>
      <c r="J2012">
        <v>2991</v>
      </c>
      <c r="K2012">
        <v>0.65837552278199996</v>
      </c>
      <c r="L2012">
        <f t="shared" si="31"/>
        <v>0</v>
      </c>
    </row>
    <row r="2013" spans="1:12" x14ac:dyDescent="0.25">
      <c r="A2013" t="s">
        <v>1266</v>
      </c>
      <c r="B2013" t="s">
        <v>1296</v>
      </c>
      <c r="C2013">
        <v>38101</v>
      </c>
      <c r="D2013">
        <v>8412</v>
      </c>
      <c r="E2013">
        <v>0.33339938963972893</v>
      </c>
      <c r="F2013">
        <v>16176</v>
      </c>
      <c r="G2013">
        <v>0.64111608735285963</v>
      </c>
      <c r="H2013">
        <v>5792</v>
      </c>
      <c r="I2013">
        <v>0.21562860652999999</v>
      </c>
      <c r="J2013">
        <v>18601</v>
      </c>
      <c r="K2013">
        <v>0.69249097204099996</v>
      </c>
      <c r="L2013">
        <f t="shared" si="31"/>
        <v>0</v>
      </c>
    </row>
    <row r="2014" spans="1:12" x14ac:dyDescent="0.25">
      <c r="A2014" t="s">
        <v>1266</v>
      </c>
      <c r="B2014" t="s">
        <v>573</v>
      </c>
      <c r="C2014">
        <v>38103</v>
      </c>
      <c r="D2014">
        <v>671</v>
      </c>
      <c r="E2014">
        <v>0.28444256040695209</v>
      </c>
      <c r="F2014">
        <v>1646</v>
      </c>
      <c r="G2014">
        <v>0.69775328529037728</v>
      </c>
      <c r="H2014">
        <v>419</v>
      </c>
      <c r="I2014">
        <v>0.178146258503</v>
      </c>
      <c r="J2014">
        <v>1793</v>
      </c>
      <c r="K2014">
        <v>0.76232993197300003</v>
      </c>
      <c r="L2014">
        <f t="shared" si="31"/>
        <v>0</v>
      </c>
    </row>
    <row r="2015" spans="1:12" x14ac:dyDescent="0.25">
      <c r="A2015" t="s">
        <v>1266</v>
      </c>
      <c r="B2015" t="s">
        <v>1297</v>
      </c>
      <c r="C2015">
        <v>38105</v>
      </c>
      <c r="D2015">
        <v>2288</v>
      </c>
      <c r="E2015">
        <v>0.23833333333333334</v>
      </c>
      <c r="F2015">
        <v>7087</v>
      </c>
      <c r="G2015">
        <v>0.73822916666666671</v>
      </c>
      <c r="H2015">
        <v>1722</v>
      </c>
      <c r="I2015">
        <v>0.137441136563</v>
      </c>
      <c r="J2015">
        <v>10033</v>
      </c>
      <c r="K2015">
        <v>0.80078218533000001</v>
      </c>
      <c r="L2015">
        <f t="shared" si="31"/>
        <v>0</v>
      </c>
    </row>
    <row r="2016" spans="1:12" x14ac:dyDescent="0.25">
      <c r="A2016" t="s">
        <v>1298</v>
      </c>
      <c r="B2016" t="s">
        <v>210</v>
      </c>
      <c r="C2016">
        <v>39001</v>
      </c>
      <c r="D2016">
        <v>3857</v>
      </c>
      <c r="E2016">
        <v>0.35756002595717068</v>
      </c>
      <c r="F2016">
        <v>6691</v>
      </c>
      <c r="G2016">
        <v>0.62028367479373325</v>
      </c>
      <c r="H2016">
        <v>2293</v>
      </c>
      <c r="I2016">
        <v>0.207267468137</v>
      </c>
      <c r="J2016">
        <v>8445</v>
      </c>
      <c r="K2016">
        <v>0.76335532857300004</v>
      </c>
      <c r="L2016">
        <f t="shared" si="31"/>
        <v>0</v>
      </c>
    </row>
    <row r="2017" spans="1:12" x14ac:dyDescent="0.25">
      <c r="A2017" t="s">
        <v>1298</v>
      </c>
      <c r="B2017" t="s">
        <v>534</v>
      </c>
      <c r="C2017">
        <v>39003</v>
      </c>
      <c r="D2017">
        <v>16869</v>
      </c>
      <c r="E2017">
        <v>0.36310215678677515</v>
      </c>
      <c r="F2017">
        <v>28802</v>
      </c>
      <c r="G2017">
        <v>0.61995781135649408</v>
      </c>
      <c r="H2017">
        <v>12815</v>
      </c>
      <c r="I2017">
        <v>0.28710009857500002</v>
      </c>
      <c r="J2017">
        <v>29858</v>
      </c>
      <c r="K2017">
        <v>0.668921946411</v>
      </c>
      <c r="L2017">
        <f t="shared" si="31"/>
        <v>0</v>
      </c>
    </row>
    <row r="2018" spans="1:12" x14ac:dyDescent="0.25">
      <c r="A2018" t="s">
        <v>1298</v>
      </c>
      <c r="B2018" t="s">
        <v>1299</v>
      </c>
      <c r="C2018">
        <v>39005</v>
      </c>
      <c r="D2018">
        <v>8083</v>
      </c>
      <c r="E2018">
        <v>0.3392512381432049</v>
      </c>
      <c r="F2018">
        <v>15225</v>
      </c>
      <c r="G2018">
        <v>0.63900780659783429</v>
      </c>
      <c r="H2018">
        <v>5659</v>
      </c>
      <c r="I2018">
        <v>0.23506687712900001</v>
      </c>
      <c r="J2018">
        <v>17169</v>
      </c>
      <c r="K2018">
        <v>0.71317604054200001</v>
      </c>
      <c r="L2018">
        <f t="shared" si="31"/>
        <v>0</v>
      </c>
    </row>
    <row r="2019" spans="1:12" x14ac:dyDescent="0.25">
      <c r="A2019" t="s">
        <v>1298</v>
      </c>
      <c r="B2019" t="s">
        <v>1300</v>
      </c>
      <c r="C2019">
        <v>39007</v>
      </c>
      <c r="D2019">
        <v>22964</v>
      </c>
      <c r="E2019">
        <v>0.54962782125846676</v>
      </c>
      <c r="F2019">
        <v>17890</v>
      </c>
      <c r="G2019">
        <v>0.42818506019482538</v>
      </c>
      <c r="H2019">
        <v>15191</v>
      </c>
      <c r="I2019">
        <v>0.38159712627800002</v>
      </c>
      <c r="J2019">
        <v>22755</v>
      </c>
      <c r="K2019">
        <v>0.57160441106299997</v>
      </c>
      <c r="L2019">
        <f t="shared" si="31"/>
        <v>1</v>
      </c>
    </row>
    <row r="2020" spans="1:12" x14ac:dyDescent="0.25">
      <c r="A2020" t="s">
        <v>1298</v>
      </c>
      <c r="B2020" t="s">
        <v>1301</v>
      </c>
      <c r="C2020">
        <v>39009</v>
      </c>
      <c r="D2020">
        <v>17268</v>
      </c>
      <c r="E2020">
        <v>0.66130514705882348</v>
      </c>
      <c r="F2020">
        <v>8118</v>
      </c>
      <c r="G2020">
        <v>0.31089154411764708</v>
      </c>
      <c r="H2020">
        <v>15552</v>
      </c>
      <c r="I2020">
        <v>0.55660141011399999</v>
      </c>
      <c r="J2020">
        <v>10816</v>
      </c>
      <c r="K2020">
        <v>0.38710139221899997</v>
      </c>
      <c r="L2020">
        <f t="shared" si="31"/>
        <v>0</v>
      </c>
    </row>
    <row r="2021" spans="1:12" x14ac:dyDescent="0.25">
      <c r="A2021" t="s">
        <v>1298</v>
      </c>
      <c r="B2021" t="s">
        <v>1302</v>
      </c>
      <c r="C2021">
        <v>39011</v>
      </c>
      <c r="D2021">
        <v>5643</v>
      </c>
      <c r="E2021">
        <v>0.24708818635607321</v>
      </c>
      <c r="F2021">
        <v>16802</v>
      </c>
      <c r="G2021">
        <v>0.73570365180838948</v>
      </c>
      <c r="H2021">
        <v>3825</v>
      </c>
      <c r="I2021">
        <v>0.16732283464600001</v>
      </c>
      <c r="J2021">
        <v>18130</v>
      </c>
      <c r="K2021">
        <v>0.79308836395500004</v>
      </c>
      <c r="L2021">
        <f t="shared" si="31"/>
        <v>0</v>
      </c>
    </row>
    <row r="2022" spans="1:12" x14ac:dyDescent="0.25">
      <c r="A2022" t="s">
        <v>1298</v>
      </c>
      <c r="B2022" t="s">
        <v>1303</v>
      </c>
      <c r="C2022">
        <v>39013</v>
      </c>
      <c r="D2022">
        <v>13826</v>
      </c>
      <c r="E2022">
        <v>0.44779116465863456</v>
      </c>
      <c r="F2022">
        <v>16418</v>
      </c>
      <c r="G2022">
        <v>0.53173986267651252</v>
      </c>
      <c r="H2022">
        <v>8652</v>
      </c>
      <c r="I2022">
        <v>0.28332842125899999</v>
      </c>
      <c r="J2022">
        <v>20729</v>
      </c>
      <c r="K2022">
        <v>0.67881586272399996</v>
      </c>
      <c r="L2022">
        <f t="shared" si="31"/>
        <v>0</v>
      </c>
    </row>
    <row r="2023" spans="1:12" x14ac:dyDescent="0.25">
      <c r="A2023" t="s">
        <v>1298</v>
      </c>
      <c r="B2023" t="s">
        <v>481</v>
      </c>
      <c r="C2023">
        <v>39015</v>
      </c>
      <c r="D2023">
        <v>6923</v>
      </c>
      <c r="E2023">
        <v>0.36523344763914534</v>
      </c>
      <c r="F2023">
        <v>11671</v>
      </c>
      <c r="G2023">
        <v>0.61572144552888419</v>
      </c>
      <c r="H2023">
        <v>4270</v>
      </c>
      <c r="I2023">
        <v>0.223104655416</v>
      </c>
      <c r="J2023">
        <v>14257</v>
      </c>
      <c r="K2023">
        <v>0.74491875228600002</v>
      </c>
      <c r="L2023">
        <f t="shared" si="31"/>
        <v>0</v>
      </c>
    </row>
    <row r="2024" spans="1:12" x14ac:dyDescent="0.25">
      <c r="A2024" t="s">
        <v>1298</v>
      </c>
      <c r="B2024" t="s">
        <v>15</v>
      </c>
      <c r="C2024">
        <v>39017</v>
      </c>
      <c r="D2024">
        <v>59282</v>
      </c>
      <c r="E2024">
        <v>0.36143153273990974</v>
      </c>
      <c r="F2024">
        <v>102226</v>
      </c>
      <c r="G2024">
        <v>0.62325326179734175</v>
      </c>
      <c r="H2024">
        <v>56700</v>
      </c>
      <c r="I2024">
        <v>0.33665435631899998</v>
      </c>
      <c r="J2024">
        <v>104441</v>
      </c>
      <c r="K2024">
        <v>0.62011494935300004</v>
      </c>
      <c r="L2024">
        <f t="shared" si="31"/>
        <v>0</v>
      </c>
    </row>
    <row r="2025" spans="1:12" x14ac:dyDescent="0.25">
      <c r="A2025" t="s">
        <v>1298</v>
      </c>
      <c r="B2025" t="s">
        <v>101</v>
      </c>
      <c r="C2025">
        <v>39019</v>
      </c>
      <c r="D2025">
        <v>5396</v>
      </c>
      <c r="E2025">
        <v>0.41619745468569225</v>
      </c>
      <c r="F2025">
        <v>7177</v>
      </c>
      <c r="G2025">
        <v>0.55356729656768222</v>
      </c>
      <c r="H2025">
        <v>3124</v>
      </c>
      <c r="I2025">
        <v>0.24392910127299999</v>
      </c>
      <c r="J2025">
        <v>9067</v>
      </c>
      <c r="K2025">
        <v>0.70797220270200001</v>
      </c>
      <c r="L2025">
        <f t="shared" si="31"/>
        <v>0</v>
      </c>
    </row>
    <row r="2026" spans="1:12" x14ac:dyDescent="0.25">
      <c r="A2026" t="s">
        <v>1298</v>
      </c>
      <c r="B2026" t="s">
        <v>484</v>
      </c>
      <c r="C2026">
        <v>39021</v>
      </c>
      <c r="D2026">
        <v>7826</v>
      </c>
      <c r="E2026">
        <v>0.39098721023181454</v>
      </c>
      <c r="F2026">
        <v>11852</v>
      </c>
      <c r="G2026">
        <v>0.59212629896083135</v>
      </c>
      <c r="H2026">
        <v>4488</v>
      </c>
      <c r="I2026">
        <v>0.25504347331900001</v>
      </c>
      <c r="J2026">
        <v>12314</v>
      </c>
      <c r="K2026">
        <v>0.69977837131300002</v>
      </c>
      <c r="L2026">
        <f t="shared" si="31"/>
        <v>0</v>
      </c>
    </row>
    <row r="2027" spans="1:12" x14ac:dyDescent="0.25">
      <c r="A2027" t="s">
        <v>1298</v>
      </c>
      <c r="B2027" t="s">
        <v>103</v>
      </c>
      <c r="C2027">
        <v>39023</v>
      </c>
      <c r="D2027">
        <v>30022</v>
      </c>
      <c r="E2027">
        <v>0.48316595854255184</v>
      </c>
      <c r="F2027">
        <v>31116</v>
      </c>
      <c r="G2027">
        <v>0.50077249903437626</v>
      </c>
      <c r="H2027">
        <v>22666</v>
      </c>
      <c r="I2027">
        <v>0.380174438108</v>
      </c>
      <c r="J2027">
        <v>34311</v>
      </c>
      <c r="K2027">
        <v>0.57549480040300005</v>
      </c>
      <c r="L2027">
        <f t="shared" si="31"/>
        <v>0</v>
      </c>
    </row>
    <row r="2028" spans="1:12" x14ac:dyDescent="0.25">
      <c r="A2028" t="s">
        <v>1298</v>
      </c>
      <c r="B2028" t="s">
        <v>1304</v>
      </c>
      <c r="C2028">
        <v>39025</v>
      </c>
      <c r="D2028">
        <v>29334</v>
      </c>
      <c r="E2028">
        <v>0.31409542573239679</v>
      </c>
      <c r="F2028">
        <v>62527</v>
      </c>
      <c r="G2028">
        <v>0.66951130717834506</v>
      </c>
      <c r="H2028">
        <v>26096</v>
      </c>
      <c r="I2028">
        <v>0.27055103416100001</v>
      </c>
      <c r="J2028">
        <v>65960</v>
      </c>
      <c r="K2028">
        <v>0.68384220621000003</v>
      </c>
      <c r="L2028">
        <f t="shared" si="31"/>
        <v>0</v>
      </c>
    </row>
    <row r="2029" spans="1:12" x14ac:dyDescent="0.25">
      <c r="A2029" t="s">
        <v>1298</v>
      </c>
      <c r="B2029" t="s">
        <v>486</v>
      </c>
      <c r="C2029">
        <v>39027</v>
      </c>
      <c r="D2029">
        <v>5534</v>
      </c>
      <c r="E2029">
        <v>0.3135766092475068</v>
      </c>
      <c r="F2029">
        <v>11740</v>
      </c>
      <c r="G2029">
        <v>0.6652311876699909</v>
      </c>
      <c r="H2029">
        <v>3943</v>
      </c>
      <c r="I2029">
        <v>0.21784530386699999</v>
      </c>
      <c r="J2029">
        <v>13466</v>
      </c>
      <c r="K2029">
        <v>0.74397790055199997</v>
      </c>
      <c r="L2029">
        <f t="shared" si="31"/>
        <v>0</v>
      </c>
    </row>
    <row r="2030" spans="1:12" x14ac:dyDescent="0.25">
      <c r="A2030" t="s">
        <v>1298</v>
      </c>
      <c r="B2030" t="s">
        <v>1305</v>
      </c>
      <c r="C2030">
        <v>39029</v>
      </c>
      <c r="D2030">
        <v>19351</v>
      </c>
      <c r="E2030">
        <v>0.42927814011269355</v>
      </c>
      <c r="F2030">
        <v>24778</v>
      </c>
      <c r="G2030">
        <v>0.54966946182173126</v>
      </c>
      <c r="H2030">
        <v>12273</v>
      </c>
      <c r="I2030">
        <v>0.271160601843</v>
      </c>
      <c r="J2030">
        <v>31086</v>
      </c>
      <c r="K2030">
        <v>0.68681646450599998</v>
      </c>
      <c r="L2030">
        <f t="shared" si="31"/>
        <v>0</v>
      </c>
    </row>
    <row r="2031" spans="1:12" x14ac:dyDescent="0.25">
      <c r="A2031" t="s">
        <v>1298</v>
      </c>
      <c r="B2031" t="s">
        <v>1306</v>
      </c>
      <c r="C2031">
        <v>39031</v>
      </c>
      <c r="D2031">
        <v>6841</v>
      </c>
      <c r="E2031">
        <v>0.43979427836708451</v>
      </c>
      <c r="F2031">
        <v>8312</v>
      </c>
      <c r="G2031">
        <v>0.53436194149791061</v>
      </c>
      <c r="H2031">
        <v>3908</v>
      </c>
      <c r="I2031">
        <v>0.26121248579599998</v>
      </c>
      <c r="J2031">
        <v>10381</v>
      </c>
      <c r="K2031">
        <v>0.69387073056600002</v>
      </c>
      <c r="L2031">
        <f t="shared" si="31"/>
        <v>0</v>
      </c>
    </row>
    <row r="2032" spans="1:12" x14ac:dyDescent="0.25">
      <c r="A2032" t="s">
        <v>1298</v>
      </c>
      <c r="B2032" t="s">
        <v>108</v>
      </c>
      <c r="C2032">
        <v>39033</v>
      </c>
      <c r="D2032">
        <v>7207</v>
      </c>
      <c r="E2032">
        <v>0.37552105043768236</v>
      </c>
      <c r="F2032">
        <v>11561</v>
      </c>
      <c r="G2032">
        <v>0.60238641100458523</v>
      </c>
      <c r="H2032">
        <v>4518</v>
      </c>
      <c r="I2032">
        <v>0.24157844080800001</v>
      </c>
      <c r="J2032">
        <v>13265</v>
      </c>
      <c r="K2032">
        <v>0.70928242968699995</v>
      </c>
      <c r="L2032">
        <f t="shared" si="31"/>
        <v>0</v>
      </c>
    </row>
    <row r="2033" spans="1:12" x14ac:dyDescent="0.25">
      <c r="A2033" t="s">
        <v>1298</v>
      </c>
      <c r="B2033" t="s">
        <v>1307</v>
      </c>
      <c r="C2033">
        <v>39035</v>
      </c>
      <c r="D2033">
        <v>420953</v>
      </c>
      <c r="E2033">
        <v>0.68838060414186475</v>
      </c>
      <c r="F2033">
        <v>184475</v>
      </c>
      <c r="G2033">
        <v>0.30167028611049335</v>
      </c>
      <c r="H2033">
        <v>383974</v>
      </c>
      <c r="I2033">
        <v>0.65835776623300002</v>
      </c>
      <c r="J2033">
        <v>179894</v>
      </c>
      <c r="K2033">
        <v>0.308444353</v>
      </c>
      <c r="L2033">
        <f t="shared" si="31"/>
        <v>0</v>
      </c>
    </row>
    <row r="2034" spans="1:12" x14ac:dyDescent="0.25">
      <c r="A2034" t="s">
        <v>1298</v>
      </c>
      <c r="B2034" t="s">
        <v>1308</v>
      </c>
      <c r="C2034">
        <v>39037</v>
      </c>
      <c r="D2034">
        <v>6610</v>
      </c>
      <c r="E2034">
        <v>0.26645704841375417</v>
      </c>
      <c r="F2034">
        <v>17745</v>
      </c>
      <c r="G2034">
        <v>0.7153222880638529</v>
      </c>
      <c r="H2034">
        <v>4395</v>
      </c>
      <c r="I2034">
        <v>0.17580000000000001</v>
      </c>
      <c r="J2034">
        <v>19698</v>
      </c>
      <c r="K2034">
        <v>0.78791999999999995</v>
      </c>
      <c r="L2034">
        <f t="shared" si="31"/>
        <v>0</v>
      </c>
    </row>
    <row r="2035" spans="1:12" x14ac:dyDescent="0.25">
      <c r="A2035" t="s">
        <v>1298</v>
      </c>
      <c r="B2035" t="s">
        <v>1309</v>
      </c>
      <c r="C2035">
        <v>39039</v>
      </c>
      <c r="D2035">
        <v>7438</v>
      </c>
      <c r="E2035">
        <v>0.41918394950405768</v>
      </c>
      <c r="F2035">
        <v>9935</v>
      </c>
      <c r="G2035">
        <v>0.55990757439134353</v>
      </c>
      <c r="H2035">
        <v>5282</v>
      </c>
      <c r="I2035">
        <v>0.29682495082900001</v>
      </c>
      <c r="J2035">
        <v>11478</v>
      </c>
      <c r="K2035">
        <v>0.645012644001</v>
      </c>
      <c r="L2035">
        <f t="shared" si="31"/>
        <v>0</v>
      </c>
    </row>
    <row r="2036" spans="1:12" x14ac:dyDescent="0.25">
      <c r="A2036" t="s">
        <v>1298</v>
      </c>
      <c r="B2036" t="s">
        <v>539</v>
      </c>
      <c r="C2036">
        <v>39041</v>
      </c>
      <c r="D2036">
        <v>36131</v>
      </c>
      <c r="E2036">
        <v>0.37507526211979653</v>
      </c>
      <c r="F2036">
        <v>58980</v>
      </c>
      <c r="G2036">
        <v>0.61227032077234511</v>
      </c>
      <c r="H2036">
        <v>39584</v>
      </c>
      <c r="I2036">
        <v>0.39544060498900002</v>
      </c>
      <c r="J2036">
        <v>55660</v>
      </c>
      <c r="K2036">
        <v>0.55603840121500003</v>
      </c>
      <c r="L2036">
        <f t="shared" si="31"/>
        <v>0</v>
      </c>
    </row>
    <row r="2037" spans="1:12" x14ac:dyDescent="0.25">
      <c r="A2037" t="s">
        <v>1298</v>
      </c>
      <c r="B2037" t="s">
        <v>1178</v>
      </c>
      <c r="C2037">
        <v>39043</v>
      </c>
      <c r="D2037">
        <v>20969</v>
      </c>
      <c r="E2037">
        <v>0.54803721708222253</v>
      </c>
      <c r="F2037">
        <v>16655</v>
      </c>
      <c r="G2037">
        <v>0.43528827557367622</v>
      </c>
      <c r="H2037">
        <v>15692</v>
      </c>
      <c r="I2037">
        <v>0.42722570106199997</v>
      </c>
      <c r="J2037">
        <v>19301</v>
      </c>
      <c r="K2037">
        <v>0.52548325619400005</v>
      </c>
      <c r="L2037">
        <f t="shared" si="31"/>
        <v>1</v>
      </c>
    </row>
    <row r="2038" spans="1:12" x14ac:dyDescent="0.25">
      <c r="A2038" t="s">
        <v>1298</v>
      </c>
      <c r="B2038" t="s">
        <v>266</v>
      </c>
      <c r="C2038">
        <v>39045</v>
      </c>
      <c r="D2038">
        <v>28831</v>
      </c>
      <c r="E2038">
        <v>0.41140712624323977</v>
      </c>
      <c r="F2038">
        <v>40134</v>
      </c>
      <c r="G2038">
        <v>0.57269652820388417</v>
      </c>
      <c r="H2038">
        <v>24150</v>
      </c>
      <c r="I2038">
        <v>0.34234923875099998</v>
      </c>
      <c r="J2038">
        <v>43163</v>
      </c>
      <c r="K2038">
        <v>0.61187661251500003</v>
      </c>
      <c r="L2038">
        <f t="shared" si="31"/>
        <v>0</v>
      </c>
    </row>
    <row r="2039" spans="1:12" x14ac:dyDescent="0.25">
      <c r="A2039" t="s">
        <v>1298</v>
      </c>
      <c r="B2039" t="s">
        <v>37</v>
      </c>
      <c r="C2039">
        <v>39047</v>
      </c>
      <c r="D2039">
        <v>4075</v>
      </c>
      <c r="E2039">
        <v>0.38166151540694954</v>
      </c>
      <c r="F2039">
        <v>6456</v>
      </c>
      <c r="G2039">
        <v>0.60466423152570947</v>
      </c>
      <c r="H2039">
        <v>2672</v>
      </c>
      <c r="I2039">
        <v>0.24701858186199999</v>
      </c>
      <c r="J2039">
        <v>7763</v>
      </c>
      <c r="K2039">
        <v>0.71766663585099999</v>
      </c>
      <c r="L2039">
        <f t="shared" si="31"/>
        <v>0</v>
      </c>
    </row>
    <row r="2040" spans="1:12" x14ac:dyDescent="0.25">
      <c r="A2040" t="s">
        <v>1298</v>
      </c>
      <c r="B2040" t="s">
        <v>38</v>
      </c>
      <c r="C2040">
        <v>39049</v>
      </c>
      <c r="D2040">
        <v>325654</v>
      </c>
      <c r="E2040">
        <v>0.60111379582132751</v>
      </c>
      <c r="F2040">
        <v>207941</v>
      </c>
      <c r="G2040">
        <v>0.38383131733951575</v>
      </c>
      <c r="H2040">
        <v>335961</v>
      </c>
      <c r="I2040">
        <v>0.60565050990500002</v>
      </c>
      <c r="J2040">
        <v>192328</v>
      </c>
      <c r="K2040">
        <v>0.346717479913</v>
      </c>
      <c r="L2040">
        <f t="shared" si="31"/>
        <v>0</v>
      </c>
    </row>
    <row r="2041" spans="1:12" x14ac:dyDescent="0.25">
      <c r="A2041" t="s">
        <v>1298</v>
      </c>
      <c r="B2041" t="s">
        <v>114</v>
      </c>
      <c r="C2041">
        <v>39051</v>
      </c>
      <c r="D2041">
        <v>8790</v>
      </c>
      <c r="E2041">
        <v>0.42347159994218819</v>
      </c>
      <c r="F2041">
        <v>11521</v>
      </c>
      <c r="G2041">
        <v>0.5550416726887315</v>
      </c>
      <c r="H2041">
        <v>5981</v>
      </c>
      <c r="I2041">
        <v>0.289034939351</v>
      </c>
      <c r="J2041">
        <v>13419</v>
      </c>
      <c r="K2041">
        <v>0.64848016237399997</v>
      </c>
      <c r="L2041">
        <f t="shared" si="31"/>
        <v>0</v>
      </c>
    </row>
    <row r="2042" spans="1:12" x14ac:dyDescent="0.25">
      <c r="A2042" t="s">
        <v>1298</v>
      </c>
      <c r="B2042" t="s">
        <v>1310</v>
      </c>
      <c r="C2042">
        <v>39053</v>
      </c>
      <c r="D2042">
        <v>3418</v>
      </c>
      <c r="E2042">
        <v>0.35850639815397523</v>
      </c>
      <c r="F2042">
        <v>5912</v>
      </c>
      <c r="G2042">
        <v>0.62009649674847911</v>
      </c>
      <c r="H2042">
        <v>2564</v>
      </c>
      <c r="I2042">
        <v>0.20368605020700001</v>
      </c>
      <c r="J2042">
        <v>9567</v>
      </c>
      <c r="K2042">
        <v>0.76000953288799999</v>
      </c>
      <c r="L2042">
        <f t="shared" si="31"/>
        <v>0</v>
      </c>
    </row>
    <row r="2043" spans="1:12" x14ac:dyDescent="0.25">
      <c r="A2043" t="s">
        <v>1298</v>
      </c>
      <c r="B2043" t="s">
        <v>1311</v>
      </c>
      <c r="C2043">
        <v>39055</v>
      </c>
      <c r="D2043">
        <v>19295</v>
      </c>
      <c r="E2043">
        <v>0.38493765586034911</v>
      </c>
      <c r="F2043">
        <v>30104</v>
      </c>
      <c r="G2043">
        <v>0.60057855361596013</v>
      </c>
      <c r="H2043">
        <v>17165</v>
      </c>
      <c r="I2043">
        <v>0.35220370978299997</v>
      </c>
      <c r="J2043">
        <v>29577</v>
      </c>
      <c r="K2043">
        <v>0.60688197636200003</v>
      </c>
      <c r="L2043">
        <f t="shared" si="31"/>
        <v>0</v>
      </c>
    </row>
    <row r="2044" spans="1:12" x14ac:dyDescent="0.25">
      <c r="A2044" t="s">
        <v>1298</v>
      </c>
      <c r="B2044" t="s">
        <v>40</v>
      </c>
      <c r="C2044">
        <v>39057</v>
      </c>
      <c r="D2044">
        <v>31028</v>
      </c>
      <c r="E2044">
        <v>0.38270736971939562</v>
      </c>
      <c r="F2044">
        <v>48683</v>
      </c>
      <c r="G2044">
        <v>0.60046870181930312</v>
      </c>
      <c r="H2044">
        <v>28023</v>
      </c>
      <c r="I2044">
        <v>0.35190184973600003</v>
      </c>
      <c r="J2044">
        <v>47506</v>
      </c>
      <c r="K2044">
        <v>0.59656172692200005</v>
      </c>
      <c r="L2044">
        <f t="shared" si="31"/>
        <v>0</v>
      </c>
    </row>
    <row r="2045" spans="1:12" x14ac:dyDescent="0.25">
      <c r="A2045" t="s">
        <v>1298</v>
      </c>
      <c r="B2045" t="s">
        <v>1312</v>
      </c>
      <c r="C2045">
        <v>39059</v>
      </c>
      <c r="D2045">
        <v>7226</v>
      </c>
      <c r="E2045">
        <v>0.44052917149301957</v>
      </c>
      <c r="F2045">
        <v>8811</v>
      </c>
      <c r="G2045">
        <v>0.53715783698104003</v>
      </c>
      <c r="H2045">
        <v>4286</v>
      </c>
      <c r="I2045">
        <v>0.265288437732</v>
      </c>
      <c r="J2045">
        <v>11164</v>
      </c>
      <c r="K2045">
        <v>0.69101262688800003</v>
      </c>
      <c r="L2045">
        <f t="shared" si="31"/>
        <v>0</v>
      </c>
    </row>
    <row r="2046" spans="1:12" x14ac:dyDescent="0.25">
      <c r="A2046" t="s">
        <v>1298</v>
      </c>
      <c r="B2046" t="s">
        <v>298</v>
      </c>
      <c r="C2046">
        <v>39061</v>
      </c>
      <c r="D2046">
        <v>208508</v>
      </c>
      <c r="E2046">
        <v>0.51793964806295523</v>
      </c>
      <c r="F2046">
        <v>188653</v>
      </c>
      <c r="G2046">
        <v>0.46861927804218872</v>
      </c>
      <c r="H2046">
        <v>207587</v>
      </c>
      <c r="I2046">
        <v>0.52553670886100001</v>
      </c>
      <c r="J2046">
        <v>169972</v>
      </c>
      <c r="K2046">
        <v>0.43030886075899999</v>
      </c>
      <c r="L2046">
        <f t="shared" si="31"/>
        <v>0</v>
      </c>
    </row>
    <row r="2047" spans="1:12" x14ac:dyDescent="0.25">
      <c r="A2047" t="s">
        <v>1298</v>
      </c>
      <c r="B2047" t="s">
        <v>382</v>
      </c>
      <c r="C2047">
        <v>39063</v>
      </c>
      <c r="D2047">
        <v>12192</v>
      </c>
      <c r="E2047">
        <v>0.34894104178591873</v>
      </c>
      <c r="F2047">
        <v>22077</v>
      </c>
      <c r="G2047">
        <v>0.63185460789925585</v>
      </c>
      <c r="H2047">
        <v>9419</v>
      </c>
      <c r="I2047">
        <v>0.26746365288500001</v>
      </c>
      <c r="J2047">
        <v>23777</v>
      </c>
      <c r="K2047">
        <v>0.67517605633800004</v>
      </c>
      <c r="L2047">
        <f t="shared" si="31"/>
        <v>0</v>
      </c>
    </row>
    <row r="2048" spans="1:12" x14ac:dyDescent="0.25">
      <c r="A2048" t="s">
        <v>1298</v>
      </c>
      <c r="B2048" t="s">
        <v>496</v>
      </c>
      <c r="C2048">
        <v>39065</v>
      </c>
      <c r="D2048">
        <v>4487</v>
      </c>
      <c r="E2048">
        <v>0.36939161932987569</v>
      </c>
      <c r="F2048">
        <v>7337</v>
      </c>
      <c r="G2048">
        <v>0.6040174528690212</v>
      </c>
      <c r="H2048">
        <v>2870</v>
      </c>
      <c r="I2048">
        <v>0.238887964042</v>
      </c>
      <c r="J2048">
        <v>8541</v>
      </c>
      <c r="K2048">
        <v>0.71092059264200003</v>
      </c>
      <c r="L2048">
        <f t="shared" si="31"/>
        <v>0</v>
      </c>
    </row>
    <row r="2049" spans="1:12" x14ac:dyDescent="0.25">
      <c r="A2049" t="s">
        <v>1298</v>
      </c>
      <c r="B2049" t="s">
        <v>544</v>
      </c>
      <c r="C2049">
        <v>39067</v>
      </c>
      <c r="D2049">
        <v>2895</v>
      </c>
      <c r="E2049">
        <v>0.41363051864552081</v>
      </c>
      <c r="F2049">
        <v>3936</v>
      </c>
      <c r="G2049">
        <v>0.5623660522931847</v>
      </c>
      <c r="H2049">
        <v>1663</v>
      </c>
      <c r="I2049">
        <v>0.23907418056400001</v>
      </c>
      <c r="J2049">
        <v>5021</v>
      </c>
      <c r="K2049">
        <v>0.72182288671700001</v>
      </c>
      <c r="L2049">
        <f t="shared" ref="L2049:L2112" si="32">IF(AND(D2049&gt;F2049, J2049&gt;H2049), 1, 0)</f>
        <v>0</v>
      </c>
    </row>
    <row r="2050" spans="1:12" x14ac:dyDescent="0.25">
      <c r="A2050" t="s">
        <v>1298</v>
      </c>
      <c r="B2050" t="s">
        <v>42</v>
      </c>
      <c r="C2050">
        <v>39069</v>
      </c>
      <c r="D2050">
        <v>5513</v>
      </c>
      <c r="E2050">
        <v>0.39556576020664419</v>
      </c>
      <c r="F2050">
        <v>8111</v>
      </c>
      <c r="G2050">
        <v>0.58197603501470907</v>
      </c>
      <c r="H2050">
        <v>3690</v>
      </c>
      <c r="I2050">
        <v>0.26991441737999999</v>
      </c>
      <c r="J2050">
        <v>9136</v>
      </c>
      <c r="K2050">
        <v>0.66827591251600005</v>
      </c>
      <c r="L2050">
        <f t="shared" si="32"/>
        <v>0</v>
      </c>
    </row>
    <row r="2051" spans="1:12" x14ac:dyDescent="0.25">
      <c r="A2051" t="s">
        <v>1298</v>
      </c>
      <c r="B2051" t="s">
        <v>1313</v>
      </c>
      <c r="C2051">
        <v>39071</v>
      </c>
      <c r="D2051">
        <v>5772</v>
      </c>
      <c r="E2051">
        <v>0.33634403589534412</v>
      </c>
      <c r="F2051">
        <v>11032</v>
      </c>
      <c r="G2051">
        <v>0.64285298059553642</v>
      </c>
      <c r="H2051">
        <v>3436</v>
      </c>
      <c r="I2051">
        <v>0.201548568747</v>
      </c>
      <c r="J2051">
        <v>13005</v>
      </c>
      <c r="K2051">
        <v>0.76284608165199996</v>
      </c>
      <c r="L2051">
        <f t="shared" si="32"/>
        <v>0</v>
      </c>
    </row>
    <row r="2052" spans="1:12" x14ac:dyDescent="0.25">
      <c r="A2052" t="s">
        <v>1298</v>
      </c>
      <c r="B2052" t="s">
        <v>1314</v>
      </c>
      <c r="C2052">
        <v>39073</v>
      </c>
      <c r="D2052">
        <v>6010</v>
      </c>
      <c r="E2052">
        <v>0.48304131168622411</v>
      </c>
      <c r="F2052">
        <v>6150</v>
      </c>
      <c r="G2052">
        <v>0.49429352194180998</v>
      </c>
      <c r="H2052">
        <v>3713</v>
      </c>
      <c r="I2052">
        <v>0.29673139934499998</v>
      </c>
      <c r="J2052">
        <v>8282</v>
      </c>
      <c r="K2052">
        <v>0.66187165347999999</v>
      </c>
      <c r="L2052">
        <f t="shared" si="32"/>
        <v>0</v>
      </c>
    </row>
    <row r="2053" spans="1:12" x14ac:dyDescent="0.25">
      <c r="A2053" t="s">
        <v>1298</v>
      </c>
      <c r="B2053" t="s">
        <v>304</v>
      </c>
      <c r="C2053">
        <v>39075</v>
      </c>
      <c r="D2053">
        <v>2568</v>
      </c>
      <c r="E2053">
        <v>0.22615587846763541</v>
      </c>
      <c r="F2053">
        <v>8563</v>
      </c>
      <c r="G2053">
        <v>0.75411712901805372</v>
      </c>
      <c r="H2053">
        <v>1766</v>
      </c>
      <c r="I2053">
        <v>0.16317102467</v>
      </c>
      <c r="J2053">
        <v>8578</v>
      </c>
      <c r="K2053">
        <v>0.79257137577400005</v>
      </c>
      <c r="L2053">
        <f t="shared" si="32"/>
        <v>0</v>
      </c>
    </row>
    <row r="2054" spans="1:12" x14ac:dyDescent="0.25">
      <c r="A2054" t="s">
        <v>1298</v>
      </c>
      <c r="B2054" t="s">
        <v>855</v>
      </c>
      <c r="C2054">
        <v>39077</v>
      </c>
      <c r="D2054">
        <v>10673</v>
      </c>
      <c r="E2054">
        <v>0.44328612368650577</v>
      </c>
      <c r="F2054">
        <v>12821</v>
      </c>
      <c r="G2054">
        <v>0.53249989616646587</v>
      </c>
      <c r="H2054">
        <v>7080</v>
      </c>
      <c r="I2054">
        <v>0.29097484793700001</v>
      </c>
      <c r="J2054">
        <v>15930</v>
      </c>
      <c r="K2054">
        <v>0.65469340785800001</v>
      </c>
      <c r="L2054">
        <f t="shared" si="32"/>
        <v>0</v>
      </c>
    </row>
    <row r="2055" spans="1:12" x14ac:dyDescent="0.25">
      <c r="A2055" t="s">
        <v>1298</v>
      </c>
      <c r="B2055" t="s">
        <v>44</v>
      </c>
      <c r="C2055">
        <v>39079</v>
      </c>
      <c r="D2055">
        <v>4965</v>
      </c>
      <c r="E2055">
        <v>0.38440693713223906</v>
      </c>
      <c r="F2055">
        <v>7651</v>
      </c>
      <c r="G2055">
        <v>0.59236605760297301</v>
      </c>
      <c r="H2055">
        <v>3142</v>
      </c>
      <c r="I2055">
        <v>0.237329103407</v>
      </c>
      <c r="J2055">
        <v>9618</v>
      </c>
      <c r="K2055">
        <v>0.72648991615699998</v>
      </c>
      <c r="L2055">
        <f t="shared" si="32"/>
        <v>0</v>
      </c>
    </row>
    <row r="2056" spans="1:12" x14ac:dyDescent="0.25">
      <c r="A2056" t="s">
        <v>1298</v>
      </c>
      <c r="B2056" t="s">
        <v>45</v>
      </c>
      <c r="C2056">
        <v>39081</v>
      </c>
      <c r="D2056">
        <v>14960</v>
      </c>
      <c r="E2056">
        <v>0.46277105824852288</v>
      </c>
      <c r="F2056">
        <v>16729</v>
      </c>
      <c r="G2056">
        <v>0.51749311720852542</v>
      </c>
      <c r="H2056">
        <v>9483</v>
      </c>
      <c r="I2056">
        <v>0.30252663816800002</v>
      </c>
      <c r="J2056">
        <v>20668</v>
      </c>
      <c r="K2056">
        <v>0.65935047534000002</v>
      </c>
      <c r="L2056">
        <f t="shared" si="32"/>
        <v>0</v>
      </c>
    </row>
    <row r="2057" spans="1:12" x14ac:dyDescent="0.25">
      <c r="A2057" t="s">
        <v>1298</v>
      </c>
      <c r="B2057" t="s">
        <v>504</v>
      </c>
      <c r="C2057">
        <v>39083</v>
      </c>
      <c r="D2057">
        <v>10154</v>
      </c>
      <c r="E2057">
        <v>0.36765877326381347</v>
      </c>
      <c r="F2057">
        <v>16873</v>
      </c>
      <c r="G2057">
        <v>0.61094213918458973</v>
      </c>
      <c r="H2057">
        <v>7959</v>
      </c>
      <c r="I2057">
        <v>0.28662489196199997</v>
      </c>
      <c r="J2057">
        <v>18563</v>
      </c>
      <c r="K2057">
        <v>0.66850331316599998</v>
      </c>
      <c r="L2057">
        <f t="shared" si="32"/>
        <v>0</v>
      </c>
    </row>
    <row r="2058" spans="1:12" x14ac:dyDescent="0.25">
      <c r="A2058" t="s">
        <v>1298</v>
      </c>
      <c r="B2058" t="s">
        <v>169</v>
      </c>
      <c r="C2058">
        <v>39085</v>
      </c>
      <c r="D2058">
        <v>55219</v>
      </c>
      <c r="E2058">
        <v>0.4832580690331163</v>
      </c>
      <c r="F2058">
        <v>57150</v>
      </c>
      <c r="G2058">
        <v>0.50015752993068685</v>
      </c>
      <c r="H2058">
        <v>45056</v>
      </c>
      <c r="I2058">
        <v>0.39946803794699998</v>
      </c>
      <c r="J2058">
        <v>62627</v>
      </c>
      <c r="K2058">
        <v>0.55525312527699999</v>
      </c>
      <c r="L2058">
        <f t="shared" si="32"/>
        <v>0</v>
      </c>
    </row>
    <row r="2059" spans="1:12" x14ac:dyDescent="0.25">
      <c r="A2059" t="s">
        <v>1298</v>
      </c>
      <c r="B2059" t="s">
        <v>48</v>
      </c>
      <c r="C2059">
        <v>39087</v>
      </c>
      <c r="D2059">
        <v>10454</v>
      </c>
      <c r="E2059">
        <v>0.41398701092982731</v>
      </c>
      <c r="F2059">
        <v>14371</v>
      </c>
      <c r="G2059">
        <v>0.56910343735149693</v>
      </c>
      <c r="H2059">
        <v>6849</v>
      </c>
      <c r="I2059">
        <v>0.26394080696799999</v>
      </c>
      <c r="J2059">
        <v>18240</v>
      </c>
      <c r="K2059">
        <v>0.70291726078100003</v>
      </c>
      <c r="L2059">
        <f t="shared" si="32"/>
        <v>0</v>
      </c>
    </row>
    <row r="2060" spans="1:12" x14ac:dyDescent="0.25">
      <c r="A2060" t="s">
        <v>1298</v>
      </c>
      <c r="B2060" t="s">
        <v>1315</v>
      </c>
      <c r="C2060">
        <v>39089</v>
      </c>
      <c r="D2060">
        <v>32264</v>
      </c>
      <c r="E2060">
        <v>0.41672371259186547</v>
      </c>
      <c r="F2060">
        <v>43604</v>
      </c>
      <c r="G2060">
        <v>0.56319181638531191</v>
      </c>
      <c r="H2060">
        <v>26360</v>
      </c>
      <c r="I2060">
        <v>0.33199410571900001</v>
      </c>
      <c r="J2060">
        <v>49346</v>
      </c>
      <c r="K2060">
        <v>0.62149397347599999</v>
      </c>
      <c r="L2060">
        <f t="shared" si="32"/>
        <v>0</v>
      </c>
    </row>
    <row r="2061" spans="1:12" x14ac:dyDescent="0.25">
      <c r="A2061" t="s">
        <v>1298</v>
      </c>
      <c r="B2061" t="s">
        <v>126</v>
      </c>
      <c r="C2061">
        <v>39091</v>
      </c>
      <c r="D2061">
        <v>6789</v>
      </c>
      <c r="E2061">
        <v>0.33060628195763331</v>
      </c>
      <c r="F2061">
        <v>13323</v>
      </c>
      <c r="G2061">
        <v>0.64879474068663257</v>
      </c>
      <c r="H2061">
        <v>4537</v>
      </c>
      <c r="I2061">
        <v>0.215975627172</v>
      </c>
      <c r="J2061">
        <v>15586</v>
      </c>
      <c r="K2061">
        <v>0.74194316180300002</v>
      </c>
      <c r="L2061">
        <f t="shared" si="32"/>
        <v>0</v>
      </c>
    </row>
    <row r="2062" spans="1:12" x14ac:dyDescent="0.25">
      <c r="A2062" t="s">
        <v>1298</v>
      </c>
      <c r="B2062" t="s">
        <v>1316</v>
      </c>
      <c r="C2062">
        <v>39093</v>
      </c>
      <c r="D2062">
        <v>78112</v>
      </c>
      <c r="E2062">
        <v>0.56393262726242299</v>
      </c>
      <c r="F2062">
        <v>58095</v>
      </c>
      <c r="G2062">
        <v>0.41941911589525893</v>
      </c>
      <c r="H2062">
        <v>64958</v>
      </c>
      <c r="I2062">
        <v>0.47534649552899999</v>
      </c>
      <c r="J2062">
        <v>65346</v>
      </c>
      <c r="K2062">
        <v>0.47818578307300003</v>
      </c>
      <c r="L2062">
        <f t="shared" si="32"/>
        <v>1</v>
      </c>
    </row>
    <row r="2063" spans="1:12" x14ac:dyDescent="0.25">
      <c r="A2063" t="s">
        <v>1298</v>
      </c>
      <c r="B2063" t="s">
        <v>599</v>
      </c>
      <c r="C2063">
        <v>39095</v>
      </c>
      <c r="D2063">
        <v>129229</v>
      </c>
      <c r="E2063">
        <v>0.64341050535225297</v>
      </c>
      <c r="F2063">
        <v>68100</v>
      </c>
      <c r="G2063">
        <v>0.33905899925317401</v>
      </c>
      <c r="H2063">
        <v>107363</v>
      </c>
      <c r="I2063">
        <v>0.56010412971300005</v>
      </c>
      <c r="J2063">
        <v>74102</v>
      </c>
      <c r="K2063">
        <v>0.38658416977900001</v>
      </c>
      <c r="L2063">
        <f t="shared" si="32"/>
        <v>0</v>
      </c>
    </row>
    <row r="2064" spans="1:12" x14ac:dyDescent="0.25">
      <c r="A2064" t="s">
        <v>1298</v>
      </c>
      <c r="B2064" t="s">
        <v>53</v>
      </c>
      <c r="C2064">
        <v>39097</v>
      </c>
      <c r="D2064">
        <v>6700</v>
      </c>
      <c r="E2064">
        <v>0.38863109048723898</v>
      </c>
      <c r="F2064">
        <v>10215</v>
      </c>
      <c r="G2064">
        <v>0.5925174013921114</v>
      </c>
      <c r="H2064">
        <v>4662</v>
      </c>
      <c r="I2064">
        <v>0.27826190760399999</v>
      </c>
      <c r="J2064">
        <v>11319</v>
      </c>
      <c r="K2064">
        <v>0.67559985675099998</v>
      </c>
      <c r="L2064">
        <f t="shared" si="32"/>
        <v>0</v>
      </c>
    </row>
    <row r="2065" spans="1:12" x14ac:dyDescent="0.25">
      <c r="A2065" t="s">
        <v>1298</v>
      </c>
      <c r="B2065" t="s">
        <v>1317</v>
      </c>
      <c r="C2065">
        <v>39099</v>
      </c>
      <c r="D2065">
        <v>74298</v>
      </c>
      <c r="E2065">
        <v>0.63194155021221221</v>
      </c>
      <c r="F2065">
        <v>41702</v>
      </c>
      <c r="G2065">
        <v>0.35469631116516825</v>
      </c>
      <c r="H2065">
        <v>56188</v>
      </c>
      <c r="I2065">
        <v>0.49800136492199998</v>
      </c>
      <c r="J2065">
        <v>52808</v>
      </c>
      <c r="K2065">
        <v>0.46804399656099999</v>
      </c>
      <c r="L2065">
        <f t="shared" si="32"/>
        <v>0</v>
      </c>
    </row>
    <row r="2066" spans="1:12" x14ac:dyDescent="0.25">
      <c r="A2066" t="s">
        <v>1298</v>
      </c>
      <c r="B2066" t="s">
        <v>55</v>
      </c>
      <c r="C2066">
        <v>39101</v>
      </c>
      <c r="D2066">
        <v>11933</v>
      </c>
      <c r="E2066">
        <v>0.45144327166799075</v>
      </c>
      <c r="F2066">
        <v>13938</v>
      </c>
      <c r="G2066">
        <v>0.52729542617183067</v>
      </c>
      <c r="H2066">
        <v>7748</v>
      </c>
      <c r="I2066">
        <v>0.302089831566</v>
      </c>
      <c r="J2066">
        <v>16563</v>
      </c>
      <c r="K2066">
        <v>0.64578134747299998</v>
      </c>
      <c r="L2066">
        <f t="shared" si="32"/>
        <v>0</v>
      </c>
    </row>
    <row r="2067" spans="1:12" x14ac:dyDescent="0.25">
      <c r="A2067" t="s">
        <v>1298</v>
      </c>
      <c r="B2067" t="s">
        <v>1318</v>
      </c>
      <c r="C2067">
        <v>39103</v>
      </c>
      <c r="D2067">
        <v>37841</v>
      </c>
      <c r="E2067">
        <v>0.42590237369019346</v>
      </c>
      <c r="F2067">
        <v>49464</v>
      </c>
      <c r="G2067">
        <v>0.55671982802282527</v>
      </c>
      <c r="H2067">
        <v>31582</v>
      </c>
      <c r="I2067">
        <v>0.35342435094000002</v>
      </c>
      <c r="J2067">
        <v>53811</v>
      </c>
      <c r="K2067">
        <v>0.60218218442299998</v>
      </c>
      <c r="L2067">
        <f t="shared" si="32"/>
        <v>0</v>
      </c>
    </row>
    <row r="2068" spans="1:12" x14ac:dyDescent="0.25">
      <c r="A2068" t="s">
        <v>1298</v>
      </c>
      <c r="B2068" t="s">
        <v>1319</v>
      </c>
      <c r="C2068">
        <v>39105</v>
      </c>
      <c r="D2068">
        <v>3911</v>
      </c>
      <c r="E2068">
        <v>0.39192303838059928</v>
      </c>
      <c r="F2068">
        <v>5782</v>
      </c>
      <c r="G2068">
        <v>0.57941677522797874</v>
      </c>
      <c r="H2068">
        <v>2157</v>
      </c>
      <c r="I2068">
        <v>0.22922422954300001</v>
      </c>
      <c r="J2068">
        <v>6869</v>
      </c>
      <c r="K2068">
        <v>0.72996811902199998</v>
      </c>
      <c r="L2068">
        <f t="shared" si="32"/>
        <v>0</v>
      </c>
    </row>
    <row r="2069" spans="1:12" x14ac:dyDescent="0.25">
      <c r="A2069" t="s">
        <v>1298</v>
      </c>
      <c r="B2069" t="s">
        <v>514</v>
      </c>
      <c r="C2069">
        <v>39107</v>
      </c>
      <c r="D2069">
        <v>4609</v>
      </c>
      <c r="E2069">
        <v>0.21780634185529985</v>
      </c>
      <c r="F2069">
        <v>16207</v>
      </c>
      <c r="G2069">
        <v>0.76589008080903553</v>
      </c>
      <c r="H2069">
        <v>3335</v>
      </c>
      <c r="I2069">
        <v>0.15646258503400001</v>
      </c>
      <c r="J2069">
        <v>17200</v>
      </c>
      <c r="K2069">
        <v>0.80694346704200004</v>
      </c>
      <c r="L2069">
        <f t="shared" si="32"/>
        <v>0</v>
      </c>
    </row>
    <row r="2070" spans="1:12" x14ac:dyDescent="0.25">
      <c r="A2070" t="s">
        <v>1298</v>
      </c>
      <c r="B2070" t="s">
        <v>552</v>
      </c>
      <c r="C2070">
        <v>39109</v>
      </c>
      <c r="D2070">
        <v>15731</v>
      </c>
      <c r="E2070">
        <v>0.31286171714961913</v>
      </c>
      <c r="F2070">
        <v>33650</v>
      </c>
      <c r="G2070">
        <v>0.66923887750840283</v>
      </c>
      <c r="H2070">
        <v>12832</v>
      </c>
      <c r="I2070">
        <v>0.249324810072</v>
      </c>
      <c r="J2070">
        <v>36311</v>
      </c>
      <c r="K2070">
        <v>0.70552004196899998</v>
      </c>
      <c r="L2070">
        <f t="shared" si="32"/>
        <v>0</v>
      </c>
    </row>
    <row r="2071" spans="1:12" x14ac:dyDescent="0.25">
      <c r="A2071" t="s">
        <v>1298</v>
      </c>
      <c r="B2071" t="s">
        <v>58</v>
      </c>
      <c r="C2071">
        <v>39111</v>
      </c>
      <c r="D2071">
        <v>3007</v>
      </c>
      <c r="E2071">
        <v>0.44594394186563846</v>
      </c>
      <c r="F2071">
        <v>3540</v>
      </c>
      <c r="G2071">
        <v>0.52498887735429334</v>
      </c>
      <c r="H2071">
        <v>1647</v>
      </c>
      <c r="I2071">
        <v>0.24633562668299999</v>
      </c>
      <c r="J2071">
        <v>4781</v>
      </c>
      <c r="K2071">
        <v>0.71507627879199998</v>
      </c>
      <c r="L2071">
        <f t="shared" si="32"/>
        <v>0</v>
      </c>
    </row>
    <row r="2072" spans="1:12" x14ac:dyDescent="0.25">
      <c r="A2072" t="s">
        <v>1298</v>
      </c>
      <c r="B2072" t="s">
        <v>59</v>
      </c>
      <c r="C2072">
        <v>39113</v>
      </c>
      <c r="D2072">
        <v>128983</v>
      </c>
      <c r="E2072">
        <v>0.50727584498124012</v>
      </c>
      <c r="F2072">
        <v>121188</v>
      </c>
      <c r="G2072">
        <v>0.4766189738305554</v>
      </c>
      <c r="H2072">
        <v>117661</v>
      </c>
      <c r="I2072">
        <v>0.471473793877</v>
      </c>
      <c r="J2072">
        <v>120766</v>
      </c>
      <c r="K2072">
        <v>0.48391569161699999</v>
      </c>
      <c r="L2072">
        <f t="shared" si="32"/>
        <v>1</v>
      </c>
    </row>
    <row r="2073" spans="1:12" x14ac:dyDescent="0.25">
      <c r="A2073" t="s">
        <v>1298</v>
      </c>
      <c r="B2073" t="s">
        <v>60</v>
      </c>
      <c r="C2073">
        <v>39115</v>
      </c>
      <c r="D2073">
        <v>2772</v>
      </c>
      <c r="E2073">
        <v>0.45878848063555117</v>
      </c>
      <c r="F2073">
        <v>3136</v>
      </c>
      <c r="G2073">
        <v>0.51903343263819923</v>
      </c>
      <c r="H2073">
        <v>1711</v>
      </c>
      <c r="I2073">
        <v>0.27201907790099999</v>
      </c>
      <c r="J2073">
        <v>4315</v>
      </c>
      <c r="K2073">
        <v>0.68600953895100003</v>
      </c>
      <c r="L2073">
        <f t="shared" si="32"/>
        <v>0</v>
      </c>
    </row>
    <row r="2074" spans="1:12" x14ac:dyDescent="0.25">
      <c r="A2074" t="s">
        <v>1298</v>
      </c>
      <c r="B2074" t="s">
        <v>1320</v>
      </c>
      <c r="C2074">
        <v>39117</v>
      </c>
      <c r="D2074">
        <v>5780</v>
      </c>
      <c r="E2074">
        <v>0.36552203882881174</v>
      </c>
      <c r="F2074">
        <v>9662</v>
      </c>
      <c r="G2074">
        <v>0.61101625245051538</v>
      </c>
      <c r="H2074">
        <v>3711</v>
      </c>
      <c r="I2074">
        <v>0.22927221055200001</v>
      </c>
      <c r="J2074">
        <v>11722</v>
      </c>
      <c r="K2074">
        <v>0.72420610404100005</v>
      </c>
      <c r="L2074">
        <f t="shared" si="32"/>
        <v>0</v>
      </c>
    </row>
    <row r="2075" spans="1:12" x14ac:dyDescent="0.25">
      <c r="A2075" t="s">
        <v>1298</v>
      </c>
      <c r="B2075" t="s">
        <v>1321</v>
      </c>
      <c r="C2075">
        <v>39119</v>
      </c>
      <c r="D2075">
        <v>16327</v>
      </c>
      <c r="E2075">
        <v>0.45410802692329089</v>
      </c>
      <c r="F2075">
        <v>18826</v>
      </c>
      <c r="G2075">
        <v>0.52361350614674307</v>
      </c>
      <c r="H2075">
        <v>10926</v>
      </c>
      <c r="I2075">
        <v>0.30168153077299997</v>
      </c>
      <c r="J2075">
        <v>23588</v>
      </c>
      <c r="K2075">
        <v>0.65129635254200002</v>
      </c>
      <c r="L2075">
        <f t="shared" si="32"/>
        <v>0</v>
      </c>
    </row>
    <row r="2076" spans="1:12" x14ac:dyDescent="0.25">
      <c r="A2076" t="s">
        <v>1298</v>
      </c>
      <c r="B2076" t="s">
        <v>553</v>
      </c>
      <c r="C2076">
        <v>39121</v>
      </c>
      <c r="D2076">
        <v>2082</v>
      </c>
      <c r="E2076">
        <v>0.36177237185056471</v>
      </c>
      <c r="F2076">
        <v>3498</v>
      </c>
      <c r="G2076">
        <v>0.60781928757602088</v>
      </c>
      <c r="H2076">
        <v>1201</v>
      </c>
      <c r="I2076">
        <v>0.20442553191500001</v>
      </c>
      <c r="J2076">
        <v>4441</v>
      </c>
      <c r="K2076">
        <v>0.75591489361700004</v>
      </c>
      <c r="L2076">
        <f t="shared" si="32"/>
        <v>0</v>
      </c>
    </row>
    <row r="2077" spans="1:12" x14ac:dyDescent="0.25">
      <c r="A2077" t="s">
        <v>1298</v>
      </c>
      <c r="B2077" t="s">
        <v>663</v>
      </c>
      <c r="C2077">
        <v>39123</v>
      </c>
      <c r="D2077">
        <v>11214</v>
      </c>
      <c r="E2077">
        <v>0.51121444201312916</v>
      </c>
      <c r="F2077">
        <v>10323</v>
      </c>
      <c r="G2077">
        <v>0.47059628008752735</v>
      </c>
      <c r="H2077">
        <v>8136</v>
      </c>
      <c r="I2077">
        <v>0.37420660472799999</v>
      </c>
      <c r="J2077">
        <v>12389</v>
      </c>
      <c r="K2077">
        <v>0.56981878392100005</v>
      </c>
      <c r="L2077">
        <f t="shared" si="32"/>
        <v>1</v>
      </c>
    </row>
    <row r="2078" spans="1:12" x14ac:dyDescent="0.25">
      <c r="A2078" t="s">
        <v>1298</v>
      </c>
      <c r="B2078" t="s">
        <v>404</v>
      </c>
      <c r="C2078">
        <v>39125</v>
      </c>
      <c r="D2078">
        <v>3435</v>
      </c>
      <c r="E2078">
        <v>0.38543536804308798</v>
      </c>
      <c r="F2078">
        <v>5248</v>
      </c>
      <c r="G2078">
        <v>0.5888689407540395</v>
      </c>
      <c r="H2078">
        <v>2068</v>
      </c>
      <c r="I2078">
        <v>0.23388373671099999</v>
      </c>
      <c r="J2078">
        <v>6359</v>
      </c>
      <c r="K2078">
        <v>0.71918118072799997</v>
      </c>
      <c r="L2078">
        <f t="shared" si="32"/>
        <v>0</v>
      </c>
    </row>
    <row r="2079" spans="1:12" x14ac:dyDescent="0.25">
      <c r="A2079" t="s">
        <v>1298</v>
      </c>
      <c r="B2079" t="s">
        <v>61</v>
      </c>
      <c r="C2079">
        <v>39127</v>
      </c>
      <c r="D2079">
        <v>6857</v>
      </c>
      <c r="E2079">
        <v>0.46732092959858246</v>
      </c>
      <c r="F2079">
        <v>7498</v>
      </c>
      <c r="G2079">
        <v>0.51100661078170795</v>
      </c>
      <c r="H2079">
        <v>4072</v>
      </c>
      <c r="I2079">
        <v>0.27800914863100001</v>
      </c>
      <c r="J2079">
        <v>9978</v>
      </c>
      <c r="K2079">
        <v>0.68123165153300003</v>
      </c>
      <c r="L2079">
        <f t="shared" si="32"/>
        <v>0</v>
      </c>
    </row>
    <row r="2080" spans="1:12" x14ac:dyDescent="0.25">
      <c r="A2080" t="s">
        <v>1298</v>
      </c>
      <c r="B2080" t="s">
        <v>1322</v>
      </c>
      <c r="C2080">
        <v>39129</v>
      </c>
      <c r="D2080">
        <v>9335</v>
      </c>
      <c r="E2080">
        <v>0.39819988909269294</v>
      </c>
      <c r="F2080">
        <v>13713</v>
      </c>
      <c r="G2080">
        <v>0.58495073156166022</v>
      </c>
      <c r="H2080">
        <v>6325</v>
      </c>
      <c r="I2080">
        <v>0.26560006718700002</v>
      </c>
      <c r="J2080">
        <v>16482</v>
      </c>
      <c r="K2080">
        <v>0.69211388258999995</v>
      </c>
      <c r="L2080">
        <f t="shared" si="32"/>
        <v>0</v>
      </c>
    </row>
    <row r="2081" spans="1:12" x14ac:dyDescent="0.25">
      <c r="A2081" t="s">
        <v>1298</v>
      </c>
      <c r="B2081" t="s">
        <v>63</v>
      </c>
      <c r="C2081">
        <v>39131</v>
      </c>
      <c r="D2081">
        <v>5490</v>
      </c>
      <c r="E2081">
        <v>0.48873853823555596</v>
      </c>
      <c r="F2081">
        <v>5535</v>
      </c>
      <c r="G2081">
        <v>0.49274459182765068</v>
      </c>
      <c r="H2081">
        <v>3443</v>
      </c>
      <c r="I2081">
        <v>0.29905324415899998</v>
      </c>
      <c r="J2081">
        <v>7669</v>
      </c>
      <c r="K2081">
        <v>0.66611656388399998</v>
      </c>
      <c r="L2081">
        <f t="shared" si="32"/>
        <v>0</v>
      </c>
    </row>
    <row r="2082" spans="1:12" x14ac:dyDescent="0.25">
      <c r="A2082" t="s">
        <v>1298</v>
      </c>
      <c r="B2082" t="s">
        <v>1323</v>
      </c>
      <c r="C2082">
        <v>39133</v>
      </c>
      <c r="D2082">
        <v>38082</v>
      </c>
      <c r="E2082">
        <v>0.51442002458495995</v>
      </c>
      <c r="F2082">
        <v>34465</v>
      </c>
      <c r="G2082">
        <v>0.46556079374299258</v>
      </c>
      <c r="H2082">
        <v>31463</v>
      </c>
      <c r="I2082">
        <v>0.42535961496899999</v>
      </c>
      <c r="J2082">
        <v>38978</v>
      </c>
      <c r="K2082">
        <v>0.52695760328800001</v>
      </c>
      <c r="L2082">
        <f t="shared" si="32"/>
        <v>1</v>
      </c>
    </row>
    <row r="2083" spans="1:12" x14ac:dyDescent="0.25">
      <c r="A2083" t="s">
        <v>1298</v>
      </c>
      <c r="B2083" t="s">
        <v>1324</v>
      </c>
      <c r="C2083">
        <v>39135</v>
      </c>
      <c r="D2083">
        <v>6005</v>
      </c>
      <c r="E2083">
        <v>0.30608084000203883</v>
      </c>
      <c r="F2083">
        <v>13202</v>
      </c>
      <c r="G2083">
        <v>0.67291910902696361</v>
      </c>
      <c r="H2083">
        <v>4323</v>
      </c>
      <c r="I2083">
        <v>0.211135531136</v>
      </c>
      <c r="J2083">
        <v>15376</v>
      </c>
      <c r="K2083">
        <v>0.75096459096500001</v>
      </c>
      <c r="L2083">
        <f t="shared" si="32"/>
        <v>0</v>
      </c>
    </row>
    <row r="2084" spans="1:12" x14ac:dyDescent="0.25">
      <c r="A2084" t="s">
        <v>1298</v>
      </c>
      <c r="B2084" t="s">
        <v>319</v>
      </c>
      <c r="C2084">
        <v>39137</v>
      </c>
      <c r="D2084">
        <v>4238</v>
      </c>
      <c r="E2084">
        <v>0.23380778991503917</v>
      </c>
      <c r="F2084">
        <v>13563</v>
      </c>
      <c r="G2084">
        <v>0.74826216484607744</v>
      </c>
      <c r="H2084">
        <v>2874</v>
      </c>
      <c r="I2084">
        <v>0.15630608582200001</v>
      </c>
      <c r="J2084">
        <v>14704</v>
      </c>
      <c r="K2084">
        <v>0.79969543699400003</v>
      </c>
      <c r="L2084">
        <f t="shared" si="32"/>
        <v>0</v>
      </c>
    </row>
    <row r="2085" spans="1:12" x14ac:dyDescent="0.25">
      <c r="A2085" t="s">
        <v>1298</v>
      </c>
      <c r="B2085" t="s">
        <v>519</v>
      </c>
      <c r="C2085">
        <v>39139</v>
      </c>
      <c r="D2085">
        <v>21785</v>
      </c>
      <c r="E2085">
        <v>0.38933767022911675</v>
      </c>
      <c r="F2085">
        <v>33057</v>
      </c>
      <c r="G2085">
        <v>0.59078886227972982</v>
      </c>
      <c r="H2085">
        <v>15629</v>
      </c>
      <c r="I2085">
        <v>0.290831612051</v>
      </c>
      <c r="J2085">
        <v>35805</v>
      </c>
      <c r="K2085">
        <v>0.66627588901900003</v>
      </c>
      <c r="L2085">
        <f t="shared" si="32"/>
        <v>0</v>
      </c>
    </row>
    <row r="2086" spans="1:12" x14ac:dyDescent="0.25">
      <c r="A2086" t="s">
        <v>1298</v>
      </c>
      <c r="B2086" t="s">
        <v>1325</v>
      </c>
      <c r="C2086">
        <v>39141</v>
      </c>
      <c r="D2086">
        <v>13895</v>
      </c>
      <c r="E2086">
        <v>0.47978315665895516</v>
      </c>
      <c r="F2086">
        <v>14582</v>
      </c>
      <c r="G2086">
        <v>0.5035047132350402</v>
      </c>
      <c r="H2086">
        <v>9905</v>
      </c>
      <c r="I2086">
        <v>0.34208254187499998</v>
      </c>
      <c r="J2086">
        <v>17833</v>
      </c>
      <c r="K2086">
        <v>0.61588672077399997</v>
      </c>
      <c r="L2086">
        <f t="shared" si="32"/>
        <v>0</v>
      </c>
    </row>
    <row r="2087" spans="1:12" x14ac:dyDescent="0.25">
      <c r="A2087" t="s">
        <v>1298</v>
      </c>
      <c r="B2087" t="s">
        <v>1326</v>
      </c>
      <c r="C2087">
        <v>39143</v>
      </c>
      <c r="D2087">
        <v>14035</v>
      </c>
      <c r="E2087">
        <v>0.49783626560726446</v>
      </c>
      <c r="F2087">
        <v>13491</v>
      </c>
      <c r="G2087">
        <v>0.47854001135073782</v>
      </c>
      <c r="H2087">
        <v>9733</v>
      </c>
      <c r="I2087">
        <v>0.35404314139199999</v>
      </c>
      <c r="J2087">
        <v>16045</v>
      </c>
      <c r="K2087">
        <v>0.583645556728</v>
      </c>
      <c r="L2087">
        <f t="shared" si="32"/>
        <v>1</v>
      </c>
    </row>
    <row r="2088" spans="1:12" x14ac:dyDescent="0.25">
      <c r="A2088" t="s">
        <v>1298</v>
      </c>
      <c r="B2088" t="s">
        <v>1327</v>
      </c>
      <c r="C2088">
        <v>39145</v>
      </c>
      <c r="D2088">
        <v>14432</v>
      </c>
      <c r="E2088">
        <v>0.48069813143256834</v>
      </c>
      <c r="F2088">
        <v>15023</v>
      </c>
      <c r="G2088">
        <v>0.50038303966958664</v>
      </c>
      <c r="H2088">
        <v>8841</v>
      </c>
      <c r="I2088">
        <v>0.29850091160800002</v>
      </c>
      <c r="J2088">
        <v>19742</v>
      </c>
      <c r="K2088">
        <v>0.66655412249299995</v>
      </c>
      <c r="L2088">
        <f t="shared" si="32"/>
        <v>0</v>
      </c>
    </row>
    <row r="2089" spans="1:12" x14ac:dyDescent="0.25">
      <c r="A2089" t="s">
        <v>1298</v>
      </c>
      <c r="B2089" t="s">
        <v>1194</v>
      </c>
      <c r="C2089">
        <v>39147</v>
      </c>
      <c r="D2089">
        <v>10962</v>
      </c>
      <c r="E2089">
        <v>0.44501278772378516</v>
      </c>
      <c r="F2089">
        <v>13025</v>
      </c>
      <c r="G2089">
        <v>0.52876222952949292</v>
      </c>
      <c r="H2089">
        <v>7237</v>
      </c>
      <c r="I2089">
        <v>0.30820663515199997</v>
      </c>
      <c r="J2089">
        <v>14559</v>
      </c>
      <c r="K2089">
        <v>0.62003321834699998</v>
      </c>
      <c r="L2089">
        <f t="shared" si="32"/>
        <v>0</v>
      </c>
    </row>
    <row r="2090" spans="1:12" x14ac:dyDescent="0.25">
      <c r="A2090" t="s">
        <v>1298</v>
      </c>
      <c r="B2090" t="s">
        <v>67</v>
      </c>
      <c r="C2090">
        <v>39149</v>
      </c>
      <c r="D2090">
        <v>6065</v>
      </c>
      <c r="E2090">
        <v>0.26222491244757662</v>
      </c>
      <c r="F2090">
        <v>16700</v>
      </c>
      <c r="G2090">
        <v>0.72203726922910627</v>
      </c>
      <c r="H2090">
        <v>4143</v>
      </c>
      <c r="I2090">
        <v>0.17927304197300001</v>
      </c>
      <c r="J2090">
        <v>18148</v>
      </c>
      <c r="K2090">
        <v>0.78528775421899999</v>
      </c>
      <c r="L2090">
        <f t="shared" si="32"/>
        <v>0</v>
      </c>
    </row>
    <row r="2091" spans="1:12" x14ac:dyDescent="0.25">
      <c r="A2091" t="s">
        <v>1298</v>
      </c>
      <c r="B2091" t="s">
        <v>523</v>
      </c>
      <c r="C2091">
        <v>39151</v>
      </c>
      <c r="D2091">
        <v>86314</v>
      </c>
      <c r="E2091">
        <v>0.48869890159664819</v>
      </c>
      <c r="F2091">
        <v>86958</v>
      </c>
      <c r="G2091">
        <v>0.49234514777488392</v>
      </c>
      <c r="H2091">
        <v>66581</v>
      </c>
      <c r="I2091">
        <v>0.38966336587299999</v>
      </c>
      <c r="J2091">
        <v>96345</v>
      </c>
      <c r="K2091">
        <v>0.56385631013399995</v>
      </c>
      <c r="L2091">
        <f t="shared" si="32"/>
        <v>0</v>
      </c>
    </row>
    <row r="2092" spans="1:12" x14ac:dyDescent="0.25">
      <c r="A2092" t="s">
        <v>1298</v>
      </c>
      <c r="B2092" t="s">
        <v>262</v>
      </c>
      <c r="C2092">
        <v>39153</v>
      </c>
      <c r="D2092">
        <v>147146</v>
      </c>
      <c r="E2092">
        <v>0.56727926010740626</v>
      </c>
      <c r="F2092">
        <v>108700</v>
      </c>
      <c r="G2092">
        <v>0.41906171811449211</v>
      </c>
      <c r="H2092">
        <v>129922</v>
      </c>
      <c r="I2092">
        <v>0.51981899438699997</v>
      </c>
      <c r="J2092">
        <v>109531</v>
      </c>
      <c r="K2092">
        <v>0.43823443507799997</v>
      </c>
      <c r="L2092">
        <f t="shared" si="32"/>
        <v>0</v>
      </c>
    </row>
    <row r="2093" spans="1:12" x14ac:dyDescent="0.25">
      <c r="A2093" t="s">
        <v>1298</v>
      </c>
      <c r="B2093" t="s">
        <v>1328</v>
      </c>
      <c r="C2093">
        <v>39155</v>
      </c>
      <c r="D2093">
        <v>59446</v>
      </c>
      <c r="E2093">
        <v>0.60227146084718808</v>
      </c>
      <c r="F2093">
        <v>37545</v>
      </c>
      <c r="G2093">
        <v>0.38038357496732622</v>
      </c>
      <c r="H2093">
        <v>42130</v>
      </c>
      <c r="I2093">
        <v>0.44784369585299999</v>
      </c>
      <c r="J2093">
        <v>48152</v>
      </c>
      <c r="K2093">
        <v>0.51185781254999996</v>
      </c>
      <c r="L2093">
        <f t="shared" si="32"/>
        <v>1</v>
      </c>
    </row>
    <row r="2094" spans="1:12" x14ac:dyDescent="0.25">
      <c r="A2094" t="s">
        <v>1298</v>
      </c>
      <c r="B2094" t="s">
        <v>1329</v>
      </c>
      <c r="C2094">
        <v>39157</v>
      </c>
      <c r="D2094">
        <v>17516</v>
      </c>
      <c r="E2094">
        <v>0.43949316271484129</v>
      </c>
      <c r="F2094">
        <v>21420</v>
      </c>
      <c r="G2094">
        <v>0.53744824990590889</v>
      </c>
      <c r="H2094">
        <v>11895</v>
      </c>
      <c r="I2094">
        <v>0.296722211136</v>
      </c>
      <c r="J2094">
        <v>26105</v>
      </c>
      <c r="K2094">
        <v>0.65119237677099995</v>
      </c>
      <c r="L2094">
        <f t="shared" si="32"/>
        <v>0</v>
      </c>
    </row>
    <row r="2095" spans="1:12" x14ac:dyDescent="0.25">
      <c r="A2095" t="s">
        <v>1298</v>
      </c>
      <c r="B2095" t="s">
        <v>147</v>
      </c>
      <c r="C2095">
        <v>39159</v>
      </c>
      <c r="D2095">
        <v>8546</v>
      </c>
      <c r="E2095">
        <v>0.34256624042971101</v>
      </c>
      <c r="F2095">
        <v>15947</v>
      </c>
      <c r="G2095">
        <v>0.63923517857858658</v>
      </c>
      <c r="H2095">
        <v>7530</v>
      </c>
      <c r="I2095">
        <v>0.283797535145</v>
      </c>
      <c r="J2095">
        <v>17601</v>
      </c>
      <c r="K2095">
        <v>0.66336260505800004</v>
      </c>
      <c r="L2095">
        <f t="shared" si="32"/>
        <v>0</v>
      </c>
    </row>
    <row r="2096" spans="1:12" x14ac:dyDescent="0.25">
      <c r="A2096" t="s">
        <v>1298</v>
      </c>
      <c r="B2096" t="s">
        <v>1330</v>
      </c>
      <c r="C2096">
        <v>39161</v>
      </c>
      <c r="D2096">
        <v>3923</v>
      </c>
      <c r="E2096">
        <v>0.2887531282202267</v>
      </c>
      <c r="F2096">
        <v>9433</v>
      </c>
      <c r="G2096">
        <v>0.69431767996466953</v>
      </c>
      <c r="H2096">
        <v>2667</v>
      </c>
      <c r="I2096">
        <v>0.19633392226099999</v>
      </c>
      <c r="J2096">
        <v>10328</v>
      </c>
      <c r="K2096">
        <v>0.76030624263799995</v>
      </c>
      <c r="L2096">
        <f t="shared" si="32"/>
        <v>0</v>
      </c>
    </row>
    <row r="2097" spans="1:12" x14ac:dyDescent="0.25">
      <c r="A2097" t="s">
        <v>1298</v>
      </c>
      <c r="B2097" t="s">
        <v>1331</v>
      </c>
      <c r="C2097">
        <v>39163</v>
      </c>
      <c r="D2097">
        <v>2382</v>
      </c>
      <c r="E2097">
        <v>0.44506726457399104</v>
      </c>
      <c r="F2097">
        <v>2798</v>
      </c>
      <c r="G2097">
        <v>0.52279521674140506</v>
      </c>
      <c r="H2097">
        <v>1332</v>
      </c>
      <c r="I2097">
        <v>0.246986834786</v>
      </c>
      <c r="J2097">
        <v>3799</v>
      </c>
      <c r="K2097">
        <v>0.70443167068400003</v>
      </c>
      <c r="L2097">
        <f t="shared" si="32"/>
        <v>0</v>
      </c>
    </row>
    <row r="2098" spans="1:12" x14ac:dyDescent="0.25">
      <c r="A2098" t="s">
        <v>1298</v>
      </c>
      <c r="B2098" t="s">
        <v>431</v>
      </c>
      <c r="C2098">
        <v>39165</v>
      </c>
      <c r="D2098">
        <v>31907</v>
      </c>
      <c r="E2098">
        <v>0.29541330271831717</v>
      </c>
      <c r="F2098">
        <v>74626</v>
      </c>
      <c r="G2098">
        <v>0.69093030145915113</v>
      </c>
      <c r="H2098">
        <v>33036</v>
      </c>
      <c r="I2098">
        <v>0.289145237803</v>
      </c>
      <c r="J2098">
        <v>75947</v>
      </c>
      <c r="K2098">
        <v>0.66472070999699995</v>
      </c>
      <c r="L2098">
        <f t="shared" si="32"/>
        <v>0</v>
      </c>
    </row>
    <row r="2099" spans="1:12" x14ac:dyDescent="0.25">
      <c r="A2099" t="s">
        <v>1298</v>
      </c>
      <c r="B2099" t="s">
        <v>73</v>
      </c>
      <c r="C2099">
        <v>39167</v>
      </c>
      <c r="D2099">
        <v>11333</v>
      </c>
      <c r="E2099">
        <v>0.39353427321341761</v>
      </c>
      <c r="F2099">
        <v>16921</v>
      </c>
      <c r="G2099">
        <v>0.58757552607819985</v>
      </c>
      <c r="H2099">
        <v>7841</v>
      </c>
      <c r="I2099">
        <v>0.270453918322</v>
      </c>
      <c r="J2099">
        <v>19901</v>
      </c>
      <c r="K2099">
        <v>0.68643073951400002</v>
      </c>
      <c r="L2099">
        <f t="shared" si="32"/>
        <v>0</v>
      </c>
    </row>
    <row r="2100" spans="1:12" x14ac:dyDescent="0.25">
      <c r="A2100" t="s">
        <v>1298</v>
      </c>
      <c r="B2100" t="s">
        <v>432</v>
      </c>
      <c r="C2100">
        <v>39169</v>
      </c>
      <c r="D2100">
        <v>18932</v>
      </c>
      <c r="E2100">
        <v>0.38358051705972929</v>
      </c>
      <c r="F2100">
        <v>29450</v>
      </c>
      <c r="G2100">
        <v>0.59668530675095222</v>
      </c>
      <c r="H2100">
        <v>14670</v>
      </c>
      <c r="I2100">
        <v>0.30216271884700002</v>
      </c>
      <c r="J2100">
        <v>31622</v>
      </c>
      <c r="K2100">
        <v>0.65132852729099999</v>
      </c>
      <c r="L2100">
        <f t="shared" si="32"/>
        <v>0</v>
      </c>
    </row>
    <row r="2101" spans="1:12" x14ac:dyDescent="0.25">
      <c r="A2101" t="s">
        <v>1298</v>
      </c>
      <c r="B2101" t="s">
        <v>1297</v>
      </c>
      <c r="C2101">
        <v>39171</v>
      </c>
      <c r="D2101">
        <v>7045</v>
      </c>
      <c r="E2101">
        <v>0.40755524702071039</v>
      </c>
      <c r="F2101">
        <v>9863</v>
      </c>
      <c r="G2101">
        <v>0.57057734582899455</v>
      </c>
      <c r="H2101">
        <v>4287</v>
      </c>
      <c r="I2101">
        <v>0.25309953949699998</v>
      </c>
      <c r="J2101">
        <v>11706</v>
      </c>
      <c r="K2101">
        <v>0.69110874955699997</v>
      </c>
      <c r="L2101">
        <f t="shared" si="32"/>
        <v>0</v>
      </c>
    </row>
    <row r="2102" spans="1:12" x14ac:dyDescent="0.25">
      <c r="A2102" t="s">
        <v>1298</v>
      </c>
      <c r="B2102" t="s">
        <v>1332</v>
      </c>
      <c r="C2102">
        <v>39173</v>
      </c>
      <c r="D2102">
        <v>31596</v>
      </c>
      <c r="E2102">
        <v>0.50988429325286044</v>
      </c>
      <c r="F2102">
        <v>28997</v>
      </c>
      <c r="G2102">
        <v>0.46794261461745768</v>
      </c>
      <c r="H2102">
        <v>26440</v>
      </c>
      <c r="I2102">
        <v>0.42448665050500001</v>
      </c>
      <c r="J2102">
        <v>31734</v>
      </c>
      <c r="K2102">
        <v>0.509480308893</v>
      </c>
      <c r="L2102">
        <f t="shared" si="32"/>
        <v>1</v>
      </c>
    </row>
    <row r="2103" spans="1:12" x14ac:dyDescent="0.25">
      <c r="A2103" t="s">
        <v>1298</v>
      </c>
      <c r="B2103" t="s">
        <v>1333</v>
      </c>
      <c r="C2103">
        <v>39175</v>
      </c>
      <c r="D2103">
        <v>3962</v>
      </c>
      <c r="E2103">
        <v>0.38638580066315587</v>
      </c>
      <c r="F2103">
        <v>6054</v>
      </c>
      <c r="G2103">
        <v>0.59040374488004677</v>
      </c>
      <c r="H2103">
        <v>2484</v>
      </c>
      <c r="I2103">
        <v>0.238938053097</v>
      </c>
      <c r="J2103">
        <v>7346</v>
      </c>
      <c r="K2103">
        <v>0.70661792997299999</v>
      </c>
      <c r="L2103">
        <f t="shared" si="32"/>
        <v>0</v>
      </c>
    </row>
    <row r="2104" spans="1:12" x14ac:dyDescent="0.25">
      <c r="A2104" t="s">
        <v>1334</v>
      </c>
      <c r="B2104" t="s">
        <v>576</v>
      </c>
      <c r="C2104">
        <v>40001</v>
      </c>
      <c r="D2104">
        <v>2110</v>
      </c>
      <c r="E2104">
        <v>0.32601977750309025</v>
      </c>
      <c r="F2104">
        <v>4362</v>
      </c>
      <c r="G2104">
        <v>0.67398022249690981</v>
      </c>
      <c r="H2104">
        <v>1374</v>
      </c>
      <c r="I2104">
        <v>0.21243042671599999</v>
      </c>
      <c r="J2104">
        <v>4753</v>
      </c>
      <c r="K2104">
        <v>0.73484848484800003</v>
      </c>
      <c r="L2104">
        <f t="shared" si="32"/>
        <v>0</v>
      </c>
    </row>
    <row r="2105" spans="1:12" x14ac:dyDescent="0.25">
      <c r="A2105" t="s">
        <v>1334</v>
      </c>
      <c r="B2105" t="s">
        <v>1335</v>
      </c>
      <c r="C2105">
        <v>40003</v>
      </c>
      <c r="D2105">
        <v>278</v>
      </c>
      <c r="E2105">
        <v>0.15299944964226747</v>
      </c>
      <c r="F2105">
        <v>1539</v>
      </c>
      <c r="G2105">
        <v>0.84700055035773247</v>
      </c>
      <c r="H2105">
        <v>216</v>
      </c>
      <c r="I2105">
        <v>9.5744680851099995E-2</v>
      </c>
      <c r="J2105">
        <v>1931</v>
      </c>
      <c r="K2105">
        <v>0.85593971631200005</v>
      </c>
      <c r="L2105">
        <f t="shared" si="32"/>
        <v>0</v>
      </c>
    </row>
    <row r="2106" spans="1:12" x14ac:dyDescent="0.25">
      <c r="A2106" t="s">
        <v>1334</v>
      </c>
      <c r="B2106" t="s">
        <v>1336</v>
      </c>
      <c r="C2106">
        <v>40005</v>
      </c>
      <c r="D2106">
        <v>1241</v>
      </c>
      <c r="E2106">
        <v>0.25989528795811517</v>
      </c>
      <c r="F2106">
        <v>3534</v>
      </c>
      <c r="G2106">
        <v>0.74010471204188477</v>
      </c>
      <c r="H2106">
        <v>795</v>
      </c>
      <c r="I2106">
        <v>0.15893642543</v>
      </c>
      <c r="J2106">
        <v>4068</v>
      </c>
      <c r="K2106">
        <v>0.813274690124</v>
      </c>
      <c r="L2106">
        <f t="shared" si="32"/>
        <v>0</v>
      </c>
    </row>
    <row r="2107" spans="1:12" x14ac:dyDescent="0.25">
      <c r="A2107" t="s">
        <v>1334</v>
      </c>
      <c r="B2107" t="s">
        <v>1337</v>
      </c>
      <c r="C2107">
        <v>40007</v>
      </c>
      <c r="D2107">
        <v>243</v>
      </c>
      <c r="E2107">
        <v>0.10565217391304348</v>
      </c>
      <c r="F2107">
        <v>2057</v>
      </c>
      <c r="G2107">
        <v>0.89434782608695651</v>
      </c>
      <c r="H2107">
        <v>176</v>
      </c>
      <c r="I2107">
        <v>7.8676799284799995E-2</v>
      </c>
      <c r="J2107">
        <v>1987</v>
      </c>
      <c r="K2107">
        <v>0.88824318283399994</v>
      </c>
      <c r="L2107">
        <f t="shared" si="32"/>
        <v>0</v>
      </c>
    </row>
    <row r="2108" spans="1:12" x14ac:dyDescent="0.25">
      <c r="A2108" t="s">
        <v>1334</v>
      </c>
      <c r="B2108" t="s">
        <v>1338</v>
      </c>
      <c r="C2108">
        <v>40009</v>
      </c>
      <c r="D2108">
        <v>1413</v>
      </c>
      <c r="E2108">
        <v>0.2045158488927486</v>
      </c>
      <c r="F2108">
        <v>5496</v>
      </c>
      <c r="G2108">
        <v>0.79548415110725146</v>
      </c>
      <c r="H2108">
        <v>958</v>
      </c>
      <c r="I2108">
        <v>0.12724133351</v>
      </c>
      <c r="J2108">
        <v>6287</v>
      </c>
      <c r="K2108">
        <v>0.83503785363299998</v>
      </c>
      <c r="L2108">
        <f t="shared" si="32"/>
        <v>0</v>
      </c>
    </row>
    <row r="2109" spans="1:12" x14ac:dyDescent="0.25">
      <c r="A2109" t="s">
        <v>1334</v>
      </c>
      <c r="B2109" t="s">
        <v>450</v>
      </c>
      <c r="C2109">
        <v>40011</v>
      </c>
      <c r="D2109">
        <v>991</v>
      </c>
      <c r="E2109">
        <v>0.25976408912188731</v>
      </c>
      <c r="F2109">
        <v>2824</v>
      </c>
      <c r="G2109">
        <v>0.74023591087811269</v>
      </c>
      <c r="H2109">
        <v>711</v>
      </c>
      <c r="I2109">
        <v>0.18745056683399999</v>
      </c>
      <c r="J2109">
        <v>2884</v>
      </c>
      <c r="K2109">
        <v>0.76034800949100001</v>
      </c>
      <c r="L2109">
        <f t="shared" si="32"/>
        <v>0</v>
      </c>
    </row>
    <row r="2110" spans="1:12" x14ac:dyDescent="0.25">
      <c r="A2110" t="s">
        <v>1334</v>
      </c>
      <c r="B2110" t="s">
        <v>342</v>
      </c>
      <c r="C2110">
        <v>40013</v>
      </c>
      <c r="D2110">
        <v>3533</v>
      </c>
      <c r="E2110">
        <v>0.27772973822812674</v>
      </c>
      <c r="F2110">
        <v>9188</v>
      </c>
      <c r="G2110">
        <v>0.72227026177187326</v>
      </c>
      <c r="H2110">
        <v>2793</v>
      </c>
      <c r="I2110">
        <v>0.20275862069</v>
      </c>
      <c r="J2110">
        <v>10449</v>
      </c>
      <c r="K2110">
        <v>0.75854809437399995</v>
      </c>
      <c r="L2110">
        <f t="shared" si="32"/>
        <v>0</v>
      </c>
    </row>
    <row r="2111" spans="1:12" x14ac:dyDescent="0.25">
      <c r="A2111" t="s">
        <v>1334</v>
      </c>
      <c r="B2111" t="s">
        <v>753</v>
      </c>
      <c r="C2111">
        <v>40015</v>
      </c>
      <c r="D2111">
        <v>3151</v>
      </c>
      <c r="E2111">
        <v>0.35762115537396438</v>
      </c>
      <c r="F2111">
        <v>5660</v>
      </c>
      <c r="G2111">
        <v>0.64237884462603567</v>
      </c>
      <c r="H2111">
        <v>2418</v>
      </c>
      <c r="I2111">
        <v>0.258997429306</v>
      </c>
      <c r="J2111">
        <v>6473</v>
      </c>
      <c r="K2111">
        <v>0.69333761782299996</v>
      </c>
      <c r="L2111">
        <f t="shared" si="32"/>
        <v>0</v>
      </c>
    </row>
    <row r="2112" spans="1:12" x14ac:dyDescent="0.25">
      <c r="A2112" t="s">
        <v>1334</v>
      </c>
      <c r="B2112" t="s">
        <v>1339</v>
      </c>
      <c r="C2112">
        <v>40017</v>
      </c>
      <c r="D2112">
        <v>10533</v>
      </c>
      <c r="E2112">
        <v>0.22824391089538007</v>
      </c>
      <c r="F2112">
        <v>35615</v>
      </c>
      <c r="G2112">
        <v>0.7717560891046199</v>
      </c>
      <c r="H2112">
        <v>11666</v>
      </c>
      <c r="I2112">
        <v>0.21114932126700001</v>
      </c>
      <c r="J2112">
        <v>39969</v>
      </c>
      <c r="K2112">
        <v>0.72342081447999995</v>
      </c>
      <c r="L2112">
        <f t="shared" si="32"/>
        <v>0</v>
      </c>
    </row>
    <row r="2113" spans="1:12" x14ac:dyDescent="0.25">
      <c r="A2113" t="s">
        <v>1334</v>
      </c>
      <c r="B2113" t="s">
        <v>704</v>
      </c>
      <c r="C2113">
        <v>40019</v>
      </c>
      <c r="D2113">
        <v>4907</v>
      </c>
      <c r="E2113">
        <v>0.28662383177570094</v>
      </c>
      <c r="F2113">
        <v>12213</v>
      </c>
      <c r="G2113">
        <v>0.71337616822429906</v>
      </c>
      <c r="H2113">
        <v>4002</v>
      </c>
      <c r="I2113">
        <v>0.215939135596</v>
      </c>
      <c r="J2113">
        <v>13751</v>
      </c>
      <c r="K2113">
        <v>0.74197377650700003</v>
      </c>
      <c r="L2113">
        <f t="shared" ref="L2113:L2176" si="33">IF(AND(D2113&gt;F2113, J2113&gt;H2113), 1, 0)</f>
        <v>0</v>
      </c>
    </row>
    <row r="2114" spans="1:12" x14ac:dyDescent="0.25">
      <c r="A2114" t="s">
        <v>1334</v>
      </c>
      <c r="B2114" t="s">
        <v>18</v>
      </c>
      <c r="C2114">
        <v>40021</v>
      </c>
      <c r="D2114">
        <v>6137</v>
      </c>
      <c r="E2114">
        <v>0.42952127659574468</v>
      </c>
      <c r="F2114">
        <v>8151</v>
      </c>
      <c r="G2114">
        <v>0.57047872340425532</v>
      </c>
      <c r="H2114">
        <v>5455</v>
      </c>
      <c r="I2114">
        <v>0.330866743495</v>
      </c>
      <c r="J2114">
        <v>9992</v>
      </c>
      <c r="K2114">
        <v>0.60605325407900001</v>
      </c>
      <c r="L2114">
        <f t="shared" si="33"/>
        <v>0</v>
      </c>
    </row>
    <row r="2115" spans="1:12" x14ac:dyDescent="0.25">
      <c r="A2115" t="s">
        <v>1334</v>
      </c>
      <c r="B2115" t="s">
        <v>20</v>
      </c>
      <c r="C2115">
        <v>40023</v>
      </c>
      <c r="D2115">
        <v>1494</v>
      </c>
      <c r="E2115">
        <v>0.29490722463482039</v>
      </c>
      <c r="F2115">
        <v>3572</v>
      </c>
      <c r="G2115">
        <v>0.70509277536517967</v>
      </c>
      <c r="H2115">
        <v>1064</v>
      </c>
      <c r="I2115">
        <v>0.196346189334</v>
      </c>
      <c r="J2115">
        <v>4202</v>
      </c>
      <c r="K2115">
        <v>0.77541981915500002</v>
      </c>
      <c r="L2115">
        <f t="shared" si="33"/>
        <v>0</v>
      </c>
    </row>
    <row r="2116" spans="1:12" x14ac:dyDescent="0.25">
      <c r="A2116" t="s">
        <v>1334</v>
      </c>
      <c r="B2116" t="s">
        <v>1340</v>
      </c>
      <c r="C2116">
        <v>40025</v>
      </c>
      <c r="D2116">
        <v>115</v>
      </c>
      <c r="E2116">
        <v>9.60735171261487E-2</v>
      </c>
      <c r="F2116">
        <v>1082</v>
      </c>
      <c r="G2116">
        <v>0.90392648287385124</v>
      </c>
      <c r="H2116">
        <v>70</v>
      </c>
      <c r="I2116">
        <v>6.4995357474499998E-2</v>
      </c>
      <c r="J2116">
        <v>962</v>
      </c>
      <c r="K2116">
        <v>0.89322191272100004</v>
      </c>
      <c r="L2116">
        <f t="shared" si="33"/>
        <v>0</v>
      </c>
    </row>
    <row r="2117" spans="1:12" x14ac:dyDescent="0.25">
      <c r="A2117" t="s">
        <v>1334</v>
      </c>
      <c r="B2117" t="s">
        <v>104</v>
      </c>
      <c r="C2117">
        <v>40027</v>
      </c>
      <c r="D2117">
        <v>34701</v>
      </c>
      <c r="E2117">
        <v>0.37026248399487838</v>
      </c>
      <c r="F2117">
        <v>59019</v>
      </c>
      <c r="G2117">
        <v>0.62973751600512162</v>
      </c>
      <c r="H2117">
        <v>38790</v>
      </c>
      <c r="I2117">
        <v>0.35481038362299999</v>
      </c>
      <c r="J2117">
        <v>62469</v>
      </c>
      <c r="K2117">
        <v>0.57140113056399999</v>
      </c>
      <c r="L2117">
        <f t="shared" si="33"/>
        <v>0</v>
      </c>
    </row>
    <row r="2118" spans="1:12" x14ac:dyDescent="0.25">
      <c r="A2118" t="s">
        <v>1334</v>
      </c>
      <c r="B2118" t="s">
        <v>1341</v>
      </c>
      <c r="C2118">
        <v>40029</v>
      </c>
      <c r="D2118">
        <v>648</v>
      </c>
      <c r="E2118">
        <v>0.27492575307594402</v>
      </c>
      <c r="F2118">
        <v>1709</v>
      </c>
      <c r="G2118">
        <v>0.72507424692405598</v>
      </c>
      <c r="H2118">
        <v>411</v>
      </c>
      <c r="I2118">
        <v>0.17175094024199999</v>
      </c>
      <c r="J2118">
        <v>1892</v>
      </c>
      <c r="K2118">
        <v>0.79063936481399999</v>
      </c>
      <c r="L2118">
        <f t="shared" si="33"/>
        <v>0</v>
      </c>
    </row>
    <row r="2119" spans="1:12" x14ac:dyDescent="0.25">
      <c r="A2119" t="s">
        <v>1334</v>
      </c>
      <c r="B2119" t="s">
        <v>631</v>
      </c>
      <c r="C2119">
        <v>40031</v>
      </c>
      <c r="D2119">
        <v>12517</v>
      </c>
      <c r="E2119">
        <v>0.41482733479154238</v>
      </c>
      <c r="F2119">
        <v>17657</v>
      </c>
      <c r="G2119">
        <v>0.58517266520845757</v>
      </c>
      <c r="H2119">
        <v>11439</v>
      </c>
      <c r="I2119">
        <v>0.35192591681000002</v>
      </c>
      <c r="J2119">
        <v>19153</v>
      </c>
      <c r="K2119">
        <v>0.58925055377799995</v>
      </c>
      <c r="L2119">
        <f t="shared" si="33"/>
        <v>0</v>
      </c>
    </row>
    <row r="2120" spans="1:12" x14ac:dyDescent="0.25">
      <c r="A2120" t="s">
        <v>1334</v>
      </c>
      <c r="B2120" t="s">
        <v>1342</v>
      </c>
      <c r="C2120">
        <v>40033</v>
      </c>
      <c r="D2120">
        <v>657</v>
      </c>
      <c r="E2120">
        <v>0.26783530370974318</v>
      </c>
      <c r="F2120">
        <v>1796</v>
      </c>
      <c r="G2120">
        <v>0.73216469629025682</v>
      </c>
      <c r="H2120">
        <v>424</v>
      </c>
      <c r="I2120">
        <v>0.162951575711</v>
      </c>
      <c r="J2120">
        <v>2054</v>
      </c>
      <c r="K2120">
        <v>0.78939277478900005</v>
      </c>
      <c r="L2120">
        <f t="shared" si="33"/>
        <v>0</v>
      </c>
    </row>
    <row r="2121" spans="1:12" x14ac:dyDescent="0.25">
      <c r="A2121" t="s">
        <v>1334</v>
      </c>
      <c r="B2121" t="s">
        <v>1343</v>
      </c>
      <c r="C2121">
        <v>40035</v>
      </c>
      <c r="D2121">
        <v>1746</v>
      </c>
      <c r="E2121">
        <v>0.32955832389580975</v>
      </c>
      <c r="F2121">
        <v>3552</v>
      </c>
      <c r="G2121">
        <v>0.67044167610419025</v>
      </c>
      <c r="H2121">
        <v>1249</v>
      </c>
      <c r="I2121">
        <v>0.216164762894</v>
      </c>
      <c r="J2121">
        <v>4279</v>
      </c>
      <c r="K2121">
        <v>0.74056767047399996</v>
      </c>
      <c r="L2121">
        <f t="shared" si="33"/>
        <v>0</v>
      </c>
    </row>
    <row r="2122" spans="1:12" x14ac:dyDescent="0.25">
      <c r="A2122" t="s">
        <v>1334</v>
      </c>
      <c r="B2122" t="s">
        <v>1344</v>
      </c>
      <c r="C2122">
        <v>40037</v>
      </c>
      <c r="D2122">
        <v>7114</v>
      </c>
      <c r="E2122">
        <v>0.27279699363448118</v>
      </c>
      <c r="F2122">
        <v>18964</v>
      </c>
      <c r="G2122">
        <v>0.72720300636551882</v>
      </c>
      <c r="H2122">
        <v>5834</v>
      </c>
      <c r="I2122">
        <v>0.20266796359299999</v>
      </c>
      <c r="J2122">
        <v>21539</v>
      </c>
      <c r="K2122">
        <v>0.74824567498100003</v>
      </c>
      <c r="L2122">
        <f t="shared" si="33"/>
        <v>0</v>
      </c>
    </row>
    <row r="2123" spans="1:12" x14ac:dyDescent="0.25">
      <c r="A2123" t="s">
        <v>1334</v>
      </c>
      <c r="B2123" t="s">
        <v>224</v>
      </c>
      <c r="C2123">
        <v>40039</v>
      </c>
      <c r="D2123">
        <v>2358</v>
      </c>
      <c r="E2123">
        <v>0.24061224489795918</v>
      </c>
      <c r="F2123">
        <v>7442</v>
      </c>
      <c r="G2123">
        <v>0.75938775510204082</v>
      </c>
      <c r="H2123">
        <v>2102</v>
      </c>
      <c r="I2123">
        <v>0.19960117747600001</v>
      </c>
      <c r="J2123">
        <v>7818</v>
      </c>
      <c r="K2123">
        <v>0.74237964105999998</v>
      </c>
      <c r="L2123">
        <f t="shared" si="33"/>
        <v>0</v>
      </c>
    </row>
    <row r="2124" spans="1:12" x14ac:dyDescent="0.25">
      <c r="A2124" t="s">
        <v>1334</v>
      </c>
      <c r="B2124" t="s">
        <v>539</v>
      </c>
      <c r="C2124">
        <v>40041</v>
      </c>
      <c r="D2124">
        <v>4176</v>
      </c>
      <c r="E2124">
        <v>0.29342327150084319</v>
      </c>
      <c r="F2124">
        <v>10056</v>
      </c>
      <c r="G2124">
        <v>0.70657672849915687</v>
      </c>
      <c r="H2124">
        <v>3306</v>
      </c>
      <c r="I2124">
        <v>0.21084183673500001</v>
      </c>
      <c r="J2124">
        <v>11796</v>
      </c>
      <c r="K2124">
        <v>0.75229591836700005</v>
      </c>
      <c r="L2124">
        <f t="shared" si="33"/>
        <v>0</v>
      </c>
    </row>
    <row r="2125" spans="1:12" x14ac:dyDescent="0.25">
      <c r="A2125" t="s">
        <v>1334</v>
      </c>
      <c r="B2125" t="s">
        <v>1345</v>
      </c>
      <c r="C2125">
        <v>40043</v>
      </c>
      <c r="D2125">
        <v>301</v>
      </c>
      <c r="E2125">
        <v>0.14541062801932367</v>
      </c>
      <c r="F2125">
        <v>1769</v>
      </c>
      <c r="G2125">
        <v>0.8545893719806763</v>
      </c>
      <c r="H2125">
        <v>222</v>
      </c>
      <c r="I2125">
        <v>9.8842386464799994E-2</v>
      </c>
      <c r="J2125">
        <v>1964</v>
      </c>
      <c r="K2125">
        <v>0.87444345503099996</v>
      </c>
      <c r="L2125">
        <f t="shared" si="33"/>
        <v>0</v>
      </c>
    </row>
    <row r="2126" spans="1:12" x14ac:dyDescent="0.25">
      <c r="A2126" t="s">
        <v>1334</v>
      </c>
      <c r="B2126" t="s">
        <v>635</v>
      </c>
      <c r="C2126">
        <v>40045</v>
      </c>
      <c r="D2126">
        <v>226</v>
      </c>
      <c r="E2126">
        <v>0.1254858411993337</v>
      </c>
      <c r="F2126">
        <v>1575</v>
      </c>
      <c r="G2126">
        <v>0.8745141588006663</v>
      </c>
      <c r="H2126">
        <v>155</v>
      </c>
      <c r="I2126">
        <v>8.4884994523499999E-2</v>
      </c>
      <c r="J2126">
        <v>1610</v>
      </c>
      <c r="K2126">
        <v>0.88170865279300004</v>
      </c>
      <c r="L2126">
        <f t="shared" si="33"/>
        <v>0</v>
      </c>
    </row>
    <row r="2127" spans="1:12" x14ac:dyDescent="0.25">
      <c r="A2127" t="s">
        <v>1334</v>
      </c>
      <c r="B2127" t="s">
        <v>233</v>
      </c>
      <c r="C2127">
        <v>40047</v>
      </c>
      <c r="D2127">
        <v>4732</v>
      </c>
      <c r="E2127">
        <v>0.23769338959212377</v>
      </c>
      <c r="F2127">
        <v>15176</v>
      </c>
      <c r="G2127">
        <v>0.76230661040787628</v>
      </c>
      <c r="H2127">
        <v>4391</v>
      </c>
      <c r="I2127">
        <v>0.20242485708999999</v>
      </c>
      <c r="J2127">
        <v>15998</v>
      </c>
      <c r="K2127">
        <v>0.73750691499200005</v>
      </c>
      <c r="L2127">
        <f t="shared" si="33"/>
        <v>0</v>
      </c>
    </row>
    <row r="2128" spans="1:12" x14ac:dyDescent="0.25">
      <c r="A2128" t="s">
        <v>1334</v>
      </c>
      <c r="B2128" t="s">
        <v>1346</v>
      </c>
      <c r="C2128">
        <v>40049</v>
      </c>
      <c r="D2128">
        <v>2556</v>
      </c>
      <c r="E2128">
        <v>0.2696771470774425</v>
      </c>
      <c r="F2128">
        <v>6922</v>
      </c>
      <c r="G2128">
        <v>0.7303228529225575</v>
      </c>
      <c r="H2128">
        <v>1852</v>
      </c>
      <c r="I2128">
        <v>0.175861741525</v>
      </c>
      <c r="J2128">
        <v>8243</v>
      </c>
      <c r="K2128">
        <v>0.78273668217600001</v>
      </c>
      <c r="L2128">
        <f t="shared" si="33"/>
        <v>0</v>
      </c>
    </row>
    <row r="2129" spans="1:12" x14ac:dyDescent="0.25">
      <c r="A2129" t="s">
        <v>1334</v>
      </c>
      <c r="B2129" t="s">
        <v>378</v>
      </c>
      <c r="C2129">
        <v>40051</v>
      </c>
      <c r="D2129">
        <v>4780</v>
      </c>
      <c r="E2129">
        <v>0.24390243902439024</v>
      </c>
      <c r="F2129">
        <v>14818</v>
      </c>
      <c r="G2129">
        <v>0.75609756097560976</v>
      </c>
      <c r="H2129">
        <v>3878</v>
      </c>
      <c r="I2129">
        <v>0.174237318596</v>
      </c>
      <c r="J2129">
        <v>17293</v>
      </c>
      <c r="K2129">
        <v>0.77696904344700002</v>
      </c>
      <c r="L2129">
        <f t="shared" si="33"/>
        <v>0</v>
      </c>
    </row>
    <row r="2130" spans="1:12" x14ac:dyDescent="0.25">
      <c r="A2130" t="s">
        <v>1334</v>
      </c>
      <c r="B2130" t="s">
        <v>116</v>
      </c>
      <c r="C2130">
        <v>40053</v>
      </c>
      <c r="D2130">
        <v>393</v>
      </c>
      <c r="E2130">
        <v>0.19013062409288825</v>
      </c>
      <c r="F2130">
        <v>1674</v>
      </c>
      <c r="G2130">
        <v>0.80986937590711172</v>
      </c>
      <c r="H2130">
        <v>287</v>
      </c>
      <c r="I2130">
        <v>0.13045454545499999</v>
      </c>
      <c r="J2130">
        <v>1827</v>
      </c>
      <c r="K2130">
        <v>0.83045454545499997</v>
      </c>
      <c r="L2130">
        <f t="shared" si="33"/>
        <v>0</v>
      </c>
    </row>
    <row r="2131" spans="1:12" x14ac:dyDescent="0.25">
      <c r="A2131" t="s">
        <v>1334</v>
      </c>
      <c r="B2131" t="s">
        <v>1347</v>
      </c>
      <c r="C2131">
        <v>40055</v>
      </c>
      <c r="D2131">
        <v>488</v>
      </c>
      <c r="E2131">
        <v>0.26637554585152839</v>
      </c>
      <c r="F2131">
        <v>1344</v>
      </c>
      <c r="G2131">
        <v>0.73362445414847166</v>
      </c>
      <c r="H2131">
        <v>323</v>
      </c>
      <c r="I2131">
        <v>0.17035864978900001</v>
      </c>
      <c r="J2131">
        <v>1482</v>
      </c>
      <c r="K2131">
        <v>0.78164556961999998</v>
      </c>
      <c r="L2131">
        <f t="shared" si="33"/>
        <v>0</v>
      </c>
    </row>
    <row r="2132" spans="1:12" x14ac:dyDescent="0.25">
      <c r="A2132" t="s">
        <v>1334</v>
      </c>
      <c r="B2132" t="s">
        <v>1348</v>
      </c>
      <c r="C2132">
        <v>40057</v>
      </c>
      <c r="D2132">
        <v>264</v>
      </c>
      <c r="E2132">
        <v>0.28602383531960995</v>
      </c>
      <c r="F2132">
        <v>659</v>
      </c>
      <c r="G2132">
        <v>0.71397616468039005</v>
      </c>
      <c r="H2132">
        <v>224</v>
      </c>
      <c r="I2132">
        <v>0.229743589744</v>
      </c>
      <c r="J2132">
        <v>714</v>
      </c>
      <c r="K2132">
        <v>0.73230769230799997</v>
      </c>
      <c r="L2132">
        <f t="shared" si="33"/>
        <v>0</v>
      </c>
    </row>
    <row r="2133" spans="1:12" x14ac:dyDescent="0.25">
      <c r="A2133" t="s">
        <v>1334</v>
      </c>
      <c r="B2133" t="s">
        <v>643</v>
      </c>
      <c r="C2133">
        <v>40059</v>
      </c>
      <c r="D2133">
        <v>173</v>
      </c>
      <c r="E2133">
        <v>0.1206415620641562</v>
      </c>
      <c r="F2133">
        <v>1261</v>
      </c>
      <c r="G2133">
        <v>0.87935843793584378</v>
      </c>
      <c r="H2133">
        <v>131</v>
      </c>
      <c r="I2133">
        <v>8.8215488215500001E-2</v>
      </c>
      <c r="J2133">
        <v>1307</v>
      </c>
      <c r="K2133">
        <v>0.88013468013499996</v>
      </c>
      <c r="L2133">
        <f t="shared" si="33"/>
        <v>0</v>
      </c>
    </row>
    <row r="2134" spans="1:12" x14ac:dyDescent="0.25">
      <c r="A2134" t="s">
        <v>1334</v>
      </c>
      <c r="B2134" t="s">
        <v>645</v>
      </c>
      <c r="C2134">
        <v>40061</v>
      </c>
      <c r="D2134">
        <v>1175</v>
      </c>
      <c r="E2134">
        <v>0.27686145146088598</v>
      </c>
      <c r="F2134">
        <v>3069</v>
      </c>
      <c r="G2134">
        <v>0.72313854853911408</v>
      </c>
      <c r="H2134">
        <v>882</v>
      </c>
      <c r="I2134">
        <v>0.186311787072</v>
      </c>
      <c r="J2134">
        <v>3697</v>
      </c>
      <c r="K2134">
        <v>0.78094634558499998</v>
      </c>
      <c r="L2134">
        <f t="shared" si="33"/>
        <v>0</v>
      </c>
    </row>
    <row r="2135" spans="1:12" x14ac:dyDescent="0.25">
      <c r="A2135" t="s">
        <v>1334</v>
      </c>
      <c r="B2135" t="s">
        <v>1349</v>
      </c>
      <c r="C2135">
        <v>40063</v>
      </c>
      <c r="D2135">
        <v>1370</v>
      </c>
      <c r="E2135">
        <v>0.32572515454113171</v>
      </c>
      <c r="F2135">
        <v>2836</v>
      </c>
      <c r="G2135">
        <v>0.67427484545886829</v>
      </c>
      <c r="H2135">
        <v>961</v>
      </c>
      <c r="I2135">
        <v>0.21237569060799999</v>
      </c>
      <c r="J2135">
        <v>3387</v>
      </c>
      <c r="K2135">
        <v>0.74850828729300001</v>
      </c>
      <c r="L2135">
        <f t="shared" si="33"/>
        <v>0</v>
      </c>
    </row>
    <row r="2136" spans="1:12" x14ac:dyDescent="0.25">
      <c r="A2136" t="s">
        <v>1334</v>
      </c>
      <c r="B2136" t="s">
        <v>44</v>
      </c>
      <c r="C2136">
        <v>40065</v>
      </c>
      <c r="D2136">
        <v>1953</v>
      </c>
      <c r="E2136">
        <v>0.24674668351231838</v>
      </c>
      <c r="F2136">
        <v>5962</v>
      </c>
      <c r="G2136">
        <v>0.75325331648768157</v>
      </c>
      <c r="H2136">
        <v>1473</v>
      </c>
      <c r="I2136">
        <v>0.18870099923100001</v>
      </c>
      <c r="J2136">
        <v>5969</v>
      </c>
      <c r="K2136">
        <v>0.76466820394599999</v>
      </c>
      <c r="L2136">
        <f t="shared" si="33"/>
        <v>0</v>
      </c>
    </row>
    <row r="2137" spans="1:12" x14ac:dyDescent="0.25">
      <c r="A2137" t="s">
        <v>1334</v>
      </c>
      <c r="B2137" t="s">
        <v>45</v>
      </c>
      <c r="C2137">
        <v>40067</v>
      </c>
      <c r="D2137">
        <v>602</v>
      </c>
      <c r="E2137">
        <v>0.26947179946284688</v>
      </c>
      <c r="F2137">
        <v>1632</v>
      </c>
      <c r="G2137">
        <v>0.73052820053715306</v>
      </c>
      <c r="H2137">
        <v>365</v>
      </c>
      <c r="I2137">
        <v>0.15565031982899999</v>
      </c>
      <c r="J2137">
        <v>1905</v>
      </c>
      <c r="K2137">
        <v>0.81236673774000001</v>
      </c>
      <c r="L2137">
        <f t="shared" si="33"/>
        <v>0</v>
      </c>
    </row>
    <row r="2138" spans="1:12" x14ac:dyDescent="0.25">
      <c r="A2138" t="s">
        <v>1334</v>
      </c>
      <c r="B2138" t="s">
        <v>1237</v>
      </c>
      <c r="C2138">
        <v>40069</v>
      </c>
      <c r="D2138">
        <v>1134</v>
      </c>
      <c r="E2138">
        <v>0.30015881418740076</v>
      </c>
      <c r="F2138">
        <v>2644</v>
      </c>
      <c r="G2138">
        <v>0.69984118581259924</v>
      </c>
      <c r="H2138">
        <v>782</v>
      </c>
      <c r="I2138">
        <v>0.19545113721599999</v>
      </c>
      <c r="J2138">
        <v>3081</v>
      </c>
      <c r="K2138">
        <v>0.770057485629</v>
      </c>
      <c r="L2138">
        <f t="shared" si="33"/>
        <v>0</v>
      </c>
    </row>
    <row r="2139" spans="1:12" x14ac:dyDescent="0.25">
      <c r="A2139" t="s">
        <v>1334</v>
      </c>
      <c r="B2139" t="s">
        <v>1350</v>
      </c>
      <c r="C2139">
        <v>40071</v>
      </c>
      <c r="D2139">
        <v>4624</v>
      </c>
      <c r="E2139">
        <v>0.28681305049001365</v>
      </c>
      <c r="F2139">
        <v>11498</v>
      </c>
      <c r="G2139">
        <v>0.7131869495099864</v>
      </c>
      <c r="H2139">
        <v>3734</v>
      </c>
      <c r="I2139">
        <v>0.22232807383100001</v>
      </c>
      <c r="J2139">
        <v>12168</v>
      </c>
      <c r="K2139">
        <v>0.72450133968399999</v>
      </c>
      <c r="L2139">
        <f t="shared" si="33"/>
        <v>0</v>
      </c>
    </row>
    <row r="2140" spans="1:12" x14ac:dyDescent="0.25">
      <c r="A2140" t="s">
        <v>1334</v>
      </c>
      <c r="B2140" t="s">
        <v>1351</v>
      </c>
      <c r="C2140">
        <v>40073</v>
      </c>
      <c r="D2140">
        <v>844</v>
      </c>
      <c r="E2140">
        <v>0.15763914830033621</v>
      </c>
      <c r="F2140">
        <v>4510</v>
      </c>
      <c r="G2140">
        <v>0.84236085169966379</v>
      </c>
      <c r="H2140">
        <v>783</v>
      </c>
      <c r="I2140">
        <v>0.12787849093600001</v>
      </c>
      <c r="J2140">
        <v>5151</v>
      </c>
      <c r="K2140">
        <v>0.84125428711399997</v>
      </c>
      <c r="L2140">
        <f t="shared" si="33"/>
        <v>0</v>
      </c>
    </row>
    <row r="2141" spans="1:12" x14ac:dyDescent="0.25">
      <c r="A2141" t="s">
        <v>1334</v>
      </c>
      <c r="B2141" t="s">
        <v>239</v>
      </c>
      <c r="C2141">
        <v>40075</v>
      </c>
      <c r="D2141">
        <v>1101</v>
      </c>
      <c r="E2141">
        <v>0.32287390029325513</v>
      </c>
      <c r="F2141">
        <v>2309</v>
      </c>
      <c r="G2141">
        <v>0.67712609970674487</v>
      </c>
      <c r="H2141">
        <v>766</v>
      </c>
      <c r="I2141">
        <v>0.21954714818000001</v>
      </c>
      <c r="J2141">
        <v>2593</v>
      </c>
      <c r="K2141">
        <v>0.74319289194600002</v>
      </c>
      <c r="L2141">
        <f t="shared" si="33"/>
        <v>0</v>
      </c>
    </row>
    <row r="2142" spans="1:12" x14ac:dyDescent="0.25">
      <c r="A2142" t="s">
        <v>1334</v>
      </c>
      <c r="B2142" t="s">
        <v>1352</v>
      </c>
      <c r="C2142">
        <v>40077</v>
      </c>
      <c r="D2142">
        <v>1169</v>
      </c>
      <c r="E2142">
        <v>0.30852467669569805</v>
      </c>
      <c r="F2142">
        <v>2620</v>
      </c>
      <c r="G2142">
        <v>0.69147532330430195</v>
      </c>
      <c r="H2142">
        <v>797</v>
      </c>
      <c r="I2142">
        <v>0.196790123457</v>
      </c>
      <c r="J2142">
        <v>3094</v>
      </c>
      <c r="K2142">
        <v>0.76395061728400004</v>
      </c>
      <c r="L2142">
        <f t="shared" si="33"/>
        <v>0</v>
      </c>
    </row>
    <row r="2143" spans="1:12" x14ac:dyDescent="0.25">
      <c r="A2143" t="s">
        <v>1334</v>
      </c>
      <c r="B2143" t="s">
        <v>1353</v>
      </c>
      <c r="C2143">
        <v>40079</v>
      </c>
      <c r="D2143">
        <v>4658</v>
      </c>
      <c r="E2143">
        <v>0.29425142135186355</v>
      </c>
      <c r="F2143">
        <v>11172</v>
      </c>
      <c r="G2143">
        <v>0.70574857864813645</v>
      </c>
      <c r="H2143">
        <v>3245</v>
      </c>
      <c r="I2143">
        <v>0.18867376010199999</v>
      </c>
      <c r="J2143">
        <v>13346</v>
      </c>
      <c r="K2143">
        <v>0.77597534740399998</v>
      </c>
      <c r="L2143">
        <f t="shared" si="33"/>
        <v>0</v>
      </c>
    </row>
    <row r="2144" spans="1:12" x14ac:dyDescent="0.25">
      <c r="A2144" t="s">
        <v>1334</v>
      </c>
      <c r="B2144" t="s">
        <v>124</v>
      </c>
      <c r="C2144">
        <v>40081</v>
      </c>
      <c r="D2144">
        <v>3265</v>
      </c>
      <c r="E2144">
        <v>0.25493870539548685</v>
      </c>
      <c r="F2144">
        <v>9542</v>
      </c>
      <c r="G2144">
        <v>0.7450612946045132</v>
      </c>
      <c r="H2144">
        <v>2423</v>
      </c>
      <c r="I2144">
        <v>0.17305906720899999</v>
      </c>
      <c r="J2144">
        <v>10838</v>
      </c>
      <c r="K2144">
        <v>0.77408756517400001</v>
      </c>
      <c r="L2144">
        <f t="shared" si="33"/>
        <v>0</v>
      </c>
    </row>
    <row r="2145" spans="1:12" x14ac:dyDescent="0.25">
      <c r="A2145" t="s">
        <v>1334</v>
      </c>
      <c r="B2145" t="s">
        <v>126</v>
      </c>
      <c r="C2145">
        <v>40083</v>
      </c>
      <c r="D2145">
        <v>4686</v>
      </c>
      <c r="E2145">
        <v>0.27592298180533475</v>
      </c>
      <c r="F2145">
        <v>12297</v>
      </c>
      <c r="G2145">
        <v>0.7240770181946653</v>
      </c>
      <c r="H2145">
        <v>4239</v>
      </c>
      <c r="I2145">
        <v>0.22371754274899999</v>
      </c>
      <c r="J2145">
        <v>13613</v>
      </c>
      <c r="K2145">
        <v>0.71843994089100005</v>
      </c>
      <c r="L2145">
        <f t="shared" si="33"/>
        <v>0</v>
      </c>
    </row>
    <row r="2146" spans="1:12" x14ac:dyDescent="0.25">
      <c r="A2146" t="s">
        <v>1334</v>
      </c>
      <c r="B2146" t="s">
        <v>1354</v>
      </c>
      <c r="C2146">
        <v>40085</v>
      </c>
      <c r="D2146">
        <v>1034</v>
      </c>
      <c r="E2146">
        <v>0.29798270893371759</v>
      </c>
      <c r="F2146">
        <v>2436</v>
      </c>
      <c r="G2146">
        <v>0.70201729106628241</v>
      </c>
      <c r="H2146">
        <v>735</v>
      </c>
      <c r="I2146">
        <v>0.194085027726</v>
      </c>
      <c r="J2146">
        <v>2920</v>
      </c>
      <c r="K2146">
        <v>0.771058885661</v>
      </c>
      <c r="L2146">
        <f t="shared" si="33"/>
        <v>0</v>
      </c>
    </row>
    <row r="2147" spans="1:12" x14ac:dyDescent="0.25">
      <c r="A2147" t="s">
        <v>1334</v>
      </c>
      <c r="B2147" t="s">
        <v>1355</v>
      </c>
      <c r="C2147">
        <v>40087</v>
      </c>
      <c r="D2147">
        <v>3191</v>
      </c>
      <c r="E2147">
        <v>0.22316245891321071</v>
      </c>
      <c r="F2147">
        <v>11108</v>
      </c>
      <c r="G2147">
        <v>0.77683754108678926</v>
      </c>
      <c r="H2147">
        <v>2893</v>
      </c>
      <c r="I2147">
        <v>0.17180355127999999</v>
      </c>
      <c r="J2147">
        <v>13151</v>
      </c>
      <c r="K2147">
        <v>0.78098461903899996</v>
      </c>
      <c r="L2147">
        <f t="shared" si="33"/>
        <v>0</v>
      </c>
    </row>
    <row r="2148" spans="1:12" x14ac:dyDescent="0.25">
      <c r="A2148" t="s">
        <v>1334</v>
      </c>
      <c r="B2148" t="s">
        <v>1356</v>
      </c>
      <c r="C2148">
        <v>40089</v>
      </c>
      <c r="D2148">
        <v>2440</v>
      </c>
      <c r="E2148">
        <v>0.24223170852774745</v>
      </c>
      <c r="F2148">
        <v>7633</v>
      </c>
      <c r="G2148">
        <v>0.75776829147225255</v>
      </c>
      <c r="H2148">
        <v>1799</v>
      </c>
      <c r="I2148">
        <v>0.16798954150699999</v>
      </c>
      <c r="J2148">
        <v>8642</v>
      </c>
      <c r="K2148">
        <v>0.80698477915800004</v>
      </c>
      <c r="L2148">
        <f t="shared" si="33"/>
        <v>0</v>
      </c>
    </row>
    <row r="2149" spans="1:12" x14ac:dyDescent="0.25">
      <c r="A2149" t="s">
        <v>1334</v>
      </c>
      <c r="B2149" t="s">
        <v>397</v>
      </c>
      <c r="C2149">
        <v>40091</v>
      </c>
      <c r="D2149">
        <v>2767</v>
      </c>
      <c r="E2149">
        <v>0.3808671713695802</v>
      </c>
      <c r="F2149">
        <v>4498</v>
      </c>
      <c r="G2149">
        <v>0.61913282863041985</v>
      </c>
      <c r="H2149">
        <v>2122</v>
      </c>
      <c r="I2149">
        <v>0.26664991203799998</v>
      </c>
      <c r="J2149">
        <v>5501</v>
      </c>
      <c r="K2149">
        <v>0.69125408394099996</v>
      </c>
      <c r="L2149">
        <f t="shared" si="33"/>
        <v>0</v>
      </c>
    </row>
    <row r="2150" spans="1:12" x14ac:dyDescent="0.25">
      <c r="A2150" t="s">
        <v>1334</v>
      </c>
      <c r="B2150" t="s">
        <v>1357</v>
      </c>
      <c r="C2150">
        <v>40093</v>
      </c>
      <c r="D2150">
        <v>446</v>
      </c>
      <c r="E2150">
        <v>0.14176732358550539</v>
      </c>
      <c r="F2150">
        <v>2700</v>
      </c>
      <c r="G2150">
        <v>0.85823267641449463</v>
      </c>
      <c r="H2150">
        <v>310</v>
      </c>
      <c r="I2150">
        <v>9.1203295086800001E-2</v>
      </c>
      <c r="J2150">
        <v>2940</v>
      </c>
      <c r="K2150">
        <v>0.86496028243599998</v>
      </c>
      <c r="L2150">
        <f t="shared" si="33"/>
        <v>0</v>
      </c>
    </row>
    <row r="2151" spans="1:12" x14ac:dyDescent="0.25">
      <c r="A2151" t="s">
        <v>1334</v>
      </c>
      <c r="B2151" t="s">
        <v>56</v>
      </c>
      <c r="C2151">
        <v>40095</v>
      </c>
      <c r="D2151">
        <v>1396</v>
      </c>
      <c r="E2151">
        <v>0.27159533073929959</v>
      </c>
      <c r="F2151">
        <v>3744</v>
      </c>
      <c r="G2151">
        <v>0.72840466926070035</v>
      </c>
      <c r="H2151">
        <v>1095</v>
      </c>
      <c r="I2151">
        <v>0.19956260251499999</v>
      </c>
      <c r="J2151">
        <v>4202</v>
      </c>
      <c r="K2151">
        <v>0.76581009659199994</v>
      </c>
      <c r="L2151">
        <f t="shared" si="33"/>
        <v>0</v>
      </c>
    </row>
    <row r="2152" spans="1:12" x14ac:dyDescent="0.25">
      <c r="A2152" t="s">
        <v>1334</v>
      </c>
      <c r="B2152" t="s">
        <v>1358</v>
      </c>
      <c r="C2152">
        <v>40097</v>
      </c>
      <c r="D2152">
        <v>4822</v>
      </c>
      <c r="E2152">
        <v>0.33356391809629221</v>
      </c>
      <c r="F2152">
        <v>9634</v>
      </c>
      <c r="G2152">
        <v>0.66643608190370784</v>
      </c>
      <c r="H2152">
        <v>3423</v>
      </c>
      <c r="I2152">
        <v>0.217858961303</v>
      </c>
      <c r="J2152">
        <v>11550</v>
      </c>
      <c r="K2152">
        <v>0.73510692464399996</v>
      </c>
      <c r="L2152">
        <f t="shared" si="33"/>
        <v>0</v>
      </c>
    </row>
    <row r="2153" spans="1:12" x14ac:dyDescent="0.25">
      <c r="A2153" t="s">
        <v>1334</v>
      </c>
      <c r="B2153" t="s">
        <v>400</v>
      </c>
      <c r="C2153">
        <v>40099</v>
      </c>
      <c r="D2153">
        <v>1540</v>
      </c>
      <c r="E2153">
        <v>0.29926156237854645</v>
      </c>
      <c r="F2153">
        <v>3606</v>
      </c>
      <c r="G2153">
        <v>0.7007384376214536</v>
      </c>
      <c r="H2153">
        <v>1086</v>
      </c>
      <c r="I2153">
        <v>0.19656108597300001</v>
      </c>
      <c r="J2153">
        <v>4173</v>
      </c>
      <c r="K2153">
        <v>0.75529411764700005</v>
      </c>
      <c r="L2153">
        <f t="shared" si="33"/>
        <v>0</v>
      </c>
    </row>
    <row r="2154" spans="1:12" x14ac:dyDescent="0.25">
      <c r="A2154" t="s">
        <v>1334</v>
      </c>
      <c r="B2154" t="s">
        <v>1359</v>
      </c>
      <c r="C2154">
        <v>40101</v>
      </c>
      <c r="D2154">
        <v>9943</v>
      </c>
      <c r="E2154">
        <v>0.42609813584743944</v>
      </c>
      <c r="F2154">
        <v>13392</v>
      </c>
      <c r="G2154">
        <v>0.5739018641525605</v>
      </c>
      <c r="H2154">
        <v>7969</v>
      </c>
      <c r="I2154">
        <v>0.32939279957000001</v>
      </c>
      <c r="J2154">
        <v>15029</v>
      </c>
      <c r="K2154">
        <v>0.62121274748900002</v>
      </c>
      <c r="L2154">
        <f t="shared" si="33"/>
        <v>0</v>
      </c>
    </row>
    <row r="2155" spans="1:12" x14ac:dyDescent="0.25">
      <c r="A2155" t="s">
        <v>1334</v>
      </c>
      <c r="B2155" t="s">
        <v>553</v>
      </c>
      <c r="C2155">
        <v>40103</v>
      </c>
      <c r="D2155">
        <v>1142</v>
      </c>
      <c r="E2155">
        <v>0.24686554258538695</v>
      </c>
      <c r="F2155">
        <v>3484</v>
      </c>
      <c r="G2155">
        <v>0.75313445741461305</v>
      </c>
      <c r="H2155">
        <v>901</v>
      </c>
      <c r="I2155">
        <v>0.18501026694</v>
      </c>
      <c r="J2155">
        <v>3707</v>
      </c>
      <c r="K2155">
        <v>0.76119096509200002</v>
      </c>
      <c r="L2155">
        <f t="shared" si="33"/>
        <v>0</v>
      </c>
    </row>
    <row r="2156" spans="1:12" x14ac:dyDescent="0.25">
      <c r="A2156" t="s">
        <v>1334</v>
      </c>
      <c r="B2156" t="s">
        <v>1360</v>
      </c>
      <c r="C2156">
        <v>40105</v>
      </c>
      <c r="D2156">
        <v>1244</v>
      </c>
      <c r="E2156">
        <v>0.30520117762512267</v>
      </c>
      <c r="F2156">
        <v>2832</v>
      </c>
      <c r="G2156">
        <v>0.69479882237487733</v>
      </c>
      <c r="H2156">
        <v>742</v>
      </c>
      <c r="I2156">
        <v>0.17512390842600001</v>
      </c>
      <c r="J2156">
        <v>3321</v>
      </c>
      <c r="K2156">
        <v>0.78380929903200003</v>
      </c>
      <c r="L2156">
        <f t="shared" si="33"/>
        <v>0</v>
      </c>
    </row>
    <row r="2157" spans="1:12" x14ac:dyDescent="0.25">
      <c r="A2157" t="s">
        <v>1334</v>
      </c>
      <c r="B2157" t="s">
        <v>1361</v>
      </c>
      <c r="C2157">
        <v>40107</v>
      </c>
      <c r="D2157">
        <v>1251</v>
      </c>
      <c r="E2157">
        <v>0.3495389773679799</v>
      </c>
      <c r="F2157">
        <v>2328</v>
      </c>
      <c r="G2157">
        <v>0.6504610226320201</v>
      </c>
      <c r="H2157">
        <v>943</v>
      </c>
      <c r="I2157">
        <v>0.23976608187099999</v>
      </c>
      <c r="J2157">
        <v>2791</v>
      </c>
      <c r="K2157">
        <v>0.70963640986499998</v>
      </c>
      <c r="L2157">
        <f t="shared" si="33"/>
        <v>0</v>
      </c>
    </row>
    <row r="2158" spans="1:12" x14ac:dyDescent="0.25">
      <c r="A2158" t="s">
        <v>1334</v>
      </c>
      <c r="B2158" t="s">
        <v>1362</v>
      </c>
      <c r="C2158">
        <v>40109</v>
      </c>
      <c r="D2158">
        <v>106812</v>
      </c>
      <c r="E2158">
        <v>0.41668584714652979</v>
      </c>
      <c r="F2158">
        <v>149525</v>
      </c>
      <c r="G2158">
        <v>0.58331415285347021</v>
      </c>
      <c r="H2158">
        <v>112661</v>
      </c>
      <c r="I2158">
        <v>0.41175911611100002</v>
      </c>
      <c r="J2158">
        <v>141429</v>
      </c>
      <c r="K2158">
        <v>0.51690185629899998</v>
      </c>
      <c r="L2158">
        <f t="shared" si="33"/>
        <v>0</v>
      </c>
    </row>
    <row r="2159" spans="1:12" x14ac:dyDescent="0.25">
      <c r="A2159" t="s">
        <v>1334</v>
      </c>
      <c r="B2159" t="s">
        <v>1363</v>
      </c>
      <c r="C2159">
        <v>40111</v>
      </c>
      <c r="D2159">
        <v>5416</v>
      </c>
      <c r="E2159">
        <v>0.41255332114564292</v>
      </c>
      <c r="F2159">
        <v>7712</v>
      </c>
      <c r="G2159">
        <v>0.58744667885435708</v>
      </c>
      <c r="H2159">
        <v>4379</v>
      </c>
      <c r="I2159">
        <v>0.31449296179300001</v>
      </c>
      <c r="J2159">
        <v>8926</v>
      </c>
      <c r="K2159">
        <v>0.64105142200499998</v>
      </c>
      <c r="L2159">
        <f t="shared" si="33"/>
        <v>0</v>
      </c>
    </row>
    <row r="2160" spans="1:12" x14ac:dyDescent="0.25">
      <c r="A2160" t="s">
        <v>1334</v>
      </c>
      <c r="B2160" t="s">
        <v>661</v>
      </c>
      <c r="C2160">
        <v>40113</v>
      </c>
      <c r="D2160">
        <v>6695</v>
      </c>
      <c r="E2160">
        <v>0.37375090716239601</v>
      </c>
      <c r="F2160">
        <v>11218</v>
      </c>
      <c r="G2160">
        <v>0.62624909283760399</v>
      </c>
      <c r="H2160">
        <v>5593</v>
      </c>
      <c r="I2160">
        <v>0.29526977088</v>
      </c>
      <c r="J2160">
        <v>12559</v>
      </c>
      <c r="K2160">
        <v>0.66302396790200002</v>
      </c>
      <c r="L2160">
        <f t="shared" si="33"/>
        <v>0</v>
      </c>
    </row>
    <row r="2161" spans="1:12" x14ac:dyDescent="0.25">
      <c r="A2161" t="s">
        <v>1334</v>
      </c>
      <c r="B2161" t="s">
        <v>663</v>
      </c>
      <c r="C2161">
        <v>40115</v>
      </c>
      <c r="D2161">
        <v>3508</v>
      </c>
      <c r="E2161">
        <v>0.35174972425548984</v>
      </c>
      <c r="F2161">
        <v>6465</v>
      </c>
      <c r="G2161">
        <v>0.64825027574451022</v>
      </c>
      <c r="H2161">
        <v>2584</v>
      </c>
      <c r="I2161">
        <v>0.241811716264</v>
      </c>
      <c r="J2161">
        <v>7627</v>
      </c>
      <c r="K2161">
        <v>0.71373760059900004</v>
      </c>
      <c r="L2161">
        <f t="shared" si="33"/>
        <v>0</v>
      </c>
    </row>
    <row r="2162" spans="1:12" x14ac:dyDescent="0.25">
      <c r="A2162" t="s">
        <v>1334</v>
      </c>
      <c r="B2162" t="s">
        <v>664</v>
      </c>
      <c r="C2162">
        <v>40117</v>
      </c>
      <c r="D2162">
        <v>1813</v>
      </c>
      <c r="E2162">
        <v>0.30011587485515645</v>
      </c>
      <c r="F2162">
        <v>4228</v>
      </c>
      <c r="G2162">
        <v>0.69988412514484355</v>
      </c>
      <c r="H2162">
        <v>1341</v>
      </c>
      <c r="I2162">
        <v>0.21131421367799999</v>
      </c>
      <c r="J2162">
        <v>4716</v>
      </c>
      <c r="K2162">
        <v>0.74314528837100002</v>
      </c>
      <c r="L2162">
        <f t="shared" si="33"/>
        <v>0</v>
      </c>
    </row>
    <row r="2163" spans="1:12" x14ac:dyDescent="0.25">
      <c r="A2163" t="s">
        <v>1334</v>
      </c>
      <c r="B2163" t="s">
        <v>1364</v>
      </c>
      <c r="C2163">
        <v>40119</v>
      </c>
      <c r="D2163">
        <v>9193</v>
      </c>
      <c r="E2163">
        <v>0.3582618862042089</v>
      </c>
      <c r="F2163">
        <v>16467</v>
      </c>
      <c r="G2163">
        <v>0.64173811379579115</v>
      </c>
      <c r="H2163">
        <v>8785</v>
      </c>
      <c r="I2163">
        <v>0.31658798515300002</v>
      </c>
      <c r="J2163">
        <v>16644</v>
      </c>
      <c r="K2163">
        <v>0.59980539839299996</v>
      </c>
      <c r="L2163">
        <f t="shared" si="33"/>
        <v>0</v>
      </c>
    </row>
    <row r="2164" spans="1:12" x14ac:dyDescent="0.25">
      <c r="A2164" t="s">
        <v>1334</v>
      </c>
      <c r="B2164" t="s">
        <v>1365</v>
      </c>
      <c r="C2164">
        <v>40121</v>
      </c>
      <c r="D2164">
        <v>4813</v>
      </c>
      <c r="E2164">
        <v>0.30856520066675214</v>
      </c>
      <c r="F2164">
        <v>10785</v>
      </c>
      <c r="G2164">
        <v>0.69143479933324781</v>
      </c>
      <c r="H2164">
        <v>3704</v>
      </c>
      <c r="I2164">
        <v>0.214724637681</v>
      </c>
      <c r="J2164">
        <v>12740</v>
      </c>
      <c r="K2164">
        <v>0.73855072463799998</v>
      </c>
      <c r="L2164">
        <f t="shared" si="33"/>
        <v>0</v>
      </c>
    </row>
    <row r="2165" spans="1:12" x14ac:dyDescent="0.25">
      <c r="A2165" t="s">
        <v>1334</v>
      </c>
      <c r="B2165" t="s">
        <v>979</v>
      </c>
      <c r="C2165">
        <v>40123</v>
      </c>
      <c r="D2165">
        <v>3934</v>
      </c>
      <c r="E2165">
        <v>0.30602878257487359</v>
      </c>
      <c r="F2165">
        <v>8921</v>
      </c>
      <c r="G2165">
        <v>0.69397121742512646</v>
      </c>
      <c r="H2165">
        <v>3633</v>
      </c>
      <c r="I2165">
        <v>0.24524098825400001</v>
      </c>
      <c r="J2165">
        <v>10420</v>
      </c>
      <c r="K2165">
        <v>0.70338868637800001</v>
      </c>
      <c r="L2165">
        <f t="shared" si="33"/>
        <v>0</v>
      </c>
    </row>
    <row r="2166" spans="1:12" x14ac:dyDescent="0.25">
      <c r="A2166" t="s">
        <v>1334</v>
      </c>
      <c r="B2166" t="s">
        <v>665</v>
      </c>
      <c r="C2166">
        <v>40125</v>
      </c>
      <c r="D2166">
        <v>7182</v>
      </c>
      <c r="E2166">
        <v>0.30663478780633591</v>
      </c>
      <c r="F2166">
        <v>16240</v>
      </c>
      <c r="G2166">
        <v>0.69336521219366409</v>
      </c>
      <c r="H2166">
        <v>6005</v>
      </c>
      <c r="I2166">
        <v>0.236259196601</v>
      </c>
      <c r="J2166">
        <v>17826</v>
      </c>
      <c r="K2166">
        <v>0.70134162174900005</v>
      </c>
      <c r="L2166">
        <f t="shared" si="33"/>
        <v>0</v>
      </c>
    </row>
    <row r="2167" spans="1:12" x14ac:dyDescent="0.25">
      <c r="A2167" t="s">
        <v>1334</v>
      </c>
      <c r="B2167" t="s">
        <v>1366</v>
      </c>
      <c r="C2167">
        <v>40127</v>
      </c>
      <c r="D2167">
        <v>1043</v>
      </c>
      <c r="E2167">
        <v>0.25254237288135595</v>
      </c>
      <c r="F2167">
        <v>3087</v>
      </c>
      <c r="G2167">
        <v>0.74745762711864405</v>
      </c>
      <c r="H2167">
        <v>748</v>
      </c>
      <c r="I2167">
        <v>0.16685255409300001</v>
      </c>
      <c r="J2167">
        <v>3581</v>
      </c>
      <c r="K2167">
        <v>0.79879544947600001</v>
      </c>
      <c r="L2167">
        <f t="shared" si="33"/>
        <v>0</v>
      </c>
    </row>
    <row r="2168" spans="1:12" x14ac:dyDescent="0.25">
      <c r="A2168" t="s">
        <v>1334</v>
      </c>
      <c r="B2168" t="s">
        <v>1367</v>
      </c>
      <c r="C2168">
        <v>40129</v>
      </c>
      <c r="D2168">
        <v>272</v>
      </c>
      <c r="E2168">
        <v>0.16248506571087215</v>
      </c>
      <c r="F2168">
        <v>1402</v>
      </c>
      <c r="G2168">
        <v>0.83751493428912782</v>
      </c>
      <c r="H2168">
        <v>151</v>
      </c>
      <c r="I2168">
        <v>8.5893060295800003E-2</v>
      </c>
      <c r="J2168">
        <v>1546</v>
      </c>
      <c r="K2168">
        <v>0.87940841865800001</v>
      </c>
      <c r="L2168">
        <f t="shared" si="33"/>
        <v>0</v>
      </c>
    </row>
    <row r="2169" spans="1:12" x14ac:dyDescent="0.25">
      <c r="A2169" t="s">
        <v>1334</v>
      </c>
      <c r="B2169" t="s">
        <v>1368</v>
      </c>
      <c r="C2169">
        <v>40131</v>
      </c>
      <c r="D2169">
        <v>9146</v>
      </c>
      <c r="E2169">
        <v>0.24936608773890995</v>
      </c>
      <c r="F2169">
        <v>27531</v>
      </c>
      <c r="G2169">
        <v>0.75063391226109011</v>
      </c>
      <c r="H2169">
        <v>7895</v>
      </c>
      <c r="I2169">
        <v>0.19334378214199999</v>
      </c>
      <c r="J2169">
        <v>30893</v>
      </c>
      <c r="K2169">
        <v>0.75655091345400005</v>
      </c>
      <c r="L2169">
        <f t="shared" si="33"/>
        <v>0</v>
      </c>
    </row>
    <row r="2170" spans="1:12" x14ac:dyDescent="0.25">
      <c r="A2170" t="s">
        <v>1334</v>
      </c>
      <c r="B2170" t="s">
        <v>324</v>
      </c>
      <c r="C2170">
        <v>40133</v>
      </c>
      <c r="D2170">
        <v>2597</v>
      </c>
      <c r="E2170">
        <v>0.34863740099342194</v>
      </c>
      <c r="F2170">
        <v>4852</v>
      </c>
      <c r="G2170">
        <v>0.65136259900657811</v>
      </c>
      <c r="H2170">
        <v>2067</v>
      </c>
      <c r="I2170">
        <v>0.25734561753000001</v>
      </c>
      <c r="J2170">
        <v>5612</v>
      </c>
      <c r="K2170">
        <v>0.69870517928300002</v>
      </c>
      <c r="L2170">
        <f t="shared" si="33"/>
        <v>0</v>
      </c>
    </row>
    <row r="2171" spans="1:12" x14ac:dyDescent="0.25">
      <c r="A2171" t="s">
        <v>1334</v>
      </c>
      <c r="B2171" t="s">
        <v>1369</v>
      </c>
      <c r="C2171">
        <v>40135</v>
      </c>
      <c r="D2171">
        <v>4193</v>
      </c>
      <c r="E2171">
        <v>0.30459102135696642</v>
      </c>
      <c r="F2171">
        <v>9573</v>
      </c>
      <c r="G2171">
        <v>0.69540897864303353</v>
      </c>
      <c r="H2171">
        <v>3061</v>
      </c>
      <c r="I2171">
        <v>0.21202465886300001</v>
      </c>
      <c r="J2171">
        <v>10888</v>
      </c>
      <c r="K2171">
        <v>0.75417330470300004</v>
      </c>
      <c r="L2171">
        <f t="shared" si="33"/>
        <v>0</v>
      </c>
    </row>
    <row r="2172" spans="1:12" x14ac:dyDescent="0.25">
      <c r="A2172" t="s">
        <v>1334</v>
      </c>
      <c r="B2172" t="s">
        <v>414</v>
      </c>
      <c r="C2172">
        <v>40137</v>
      </c>
      <c r="D2172">
        <v>3939</v>
      </c>
      <c r="E2172">
        <v>0.23382405318770033</v>
      </c>
      <c r="F2172">
        <v>12907</v>
      </c>
      <c r="G2172">
        <v>0.76617594681229961</v>
      </c>
      <c r="H2172">
        <v>3084</v>
      </c>
      <c r="I2172">
        <v>0.17242536061700001</v>
      </c>
      <c r="J2172">
        <v>14166</v>
      </c>
      <c r="K2172">
        <v>0.79201610197899996</v>
      </c>
      <c r="L2172">
        <f t="shared" si="33"/>
        <v>0</v>
      </c>
    </row>
    <row r="2173" spans="1:12" x14ac:dyDescent="0.25">
      <c r="A2173" t="s">
        <v>1334</v>
      </c>
      <c r="B2173" t="s">
        <v>1031</v>
      </c>
      <c r="C2173">
        <v>40139</v>
      </c>
      <c r="D2173">
        <v>854</v>
      </c>
      <c r="E2173">
        <v>0.14821242624088857</v>
      </c>
      <c r="F2173">
        <v>4908</v>
      </c>
      <c r="G2173">
        <v>0.8517875737591114</v>
      </c>
      <c r="H2173">
        <v>855</v>
      </c>
      <c r="I2173">
        <v>0.148154565933</v>
      </c>
      <c r="J2173">
        <v>4615</v>
      </c>
      <c r="K2173">
        <v>0.79968809565099996</v>
      </c>
      <c r="L2173">
        <f t="shared" si="33"/>
        <v>0</v>
      </c>
    </row>
    <row r="2174" spans="1:12" x14ac:dyDescent="0.25">
      <c r="A2174" t="s">
        <v>1334</v>
      </c>
      <c r="B2174" t="s">
        <v>1370</v>
      </c>
      <c r="C2174">
        <v>40141</v>
      </c>
      <c r="D2174">
        <v>906</v>
      </c>
      <c r="E2174">
        <v>0.33321073924236849</v>
      </c>
      <c r="F2174">
        <v>1813</v>
      </c>
      <c r="G2174">
        <v>0.66678926075763145</v>
      </c>
      <c r="H2174">
        <v>657</v>
      </c>
      <c r="I2174">
        <v>0.242793791574</v>
      </c>
      <c r="J2174">
        <v>1944</v>
      </c>
      <c r="K2174">
        <v>0.71840354767199999</v>
      </c>
      <c r="L2174">
        <f t="shared" si="33"/>
        <v>0</v>
      </c>
    </row>
    <row r="2175" spans="1:12" x14ac:dyDescent="0.25">
      <c r="A2175" t="s">
        <v>1334</v>
      </c>
      <c r="B2175" t="s">
        <v>1371</v>
      </c>
      <c r="C2175">
        <v>40143</v>
      </c>
      <c r="D2175">
        <v>82633</v>
      </c>
      <c r="E2175">
        <v>0.36315653003195031</v>
      </c>
      <c r="F2175">
        <v>144908</v>
      </c>
      <c r="G2175">
        <v>0.63684346996804975</v>
      </c>
      <c r="H2175">
        <v>87663</v>
      </c>
      <c r="I2175">
        <v>0.35554861553299999</v>
      </c>
      <c r="J2175">
        <v>143985</v>
      </c>
      <c r="K2175">
        <v>0.58398260848399997</v>
      </c>
      <c r="L2175">
        <f t="shared" si="33"/>
        <v>0</v>
      </c>
    </row>
    <row r="2176" spans="1:12" x14ac:dyDescent="0.25">
      <c r="A2176" t="s">
        <v>1334</v>
      </c>
      <c r="B2176" t="s">
        <v>1372</v>
      </c>
      <c r="C2176">
        <v>40145</v>
      </c>
      <c r="D2176">
        <v>7773</v>
      </c>
      <c r="E2176">
        <v>0.2715838021033507</v>
      </c>
      <c r="F2176">
        <v>20848</v>
      </c>
      <c r="G2176">
        <v>0.72841619789664935</v>
      </c>
      <c r="H2176">
        <v>6711</v>
      </c>
      <c r="I2176">
        <v>0.214779491775</v>
      </c>
      <c r="J2176">
        <v>22967</v>
      </c>
      <c r="K2176">
        <v>0.735038084875</v>
      </c>
      <c r="L2176">
        <f t="shared" si="33"/>
        <v>0</v>
      </c>
    </row>
    <row r="2177" spans="1:12" x14ac:dyDescent="0.25">
      <c r="A2177" t="s">
        <v>1334</v>
      </c>
      <c r="B2177" t="s">
        <v>73</v>
      </c>
      <c r="C2177">
        <v>40147</v>
      </c>
      <c r="D2177">
        <v>5532</v>
      </c>
      <c r="E2177">
        <v>0.26095570545780461</v>
      </c>
      <c r="F2177">
        <v>15667</v>
      </c>
      <c r="G2177">
        <v>0.73904429454219533</v>
      </c>
      <c r="H2177">
        <v>5047</v>
      </c>
      <c r="I2177">
        <v>0.22726044668600001</v>
      </c>
      <c r="J2177">
        <v>15810</v>
      </c>
      <c r="K2177">
        <v>0.71190561959700005</v>
      </c>
      <c r="L2177">
        <f t="shared" ref="L2177:L2240" si="34">IF(AND(D2177&gt;F2177, J2177&gt;H2177), 1, 0)</f>
        <v>0</v>
      </c>
    </row>
    <row r="2178" spans="1:12" x14ac:dyDescent="0.25">
      <c r="A2178" t="s">
        <v>1334</v>
      </c>
      <c r="B2178" t="s">
        <v>1373</v>
      </c>
      <c r="C2178">
        <v>40149</v>
      </c>
      <c r="D2178">
        <v>821</v>
      </c>
      <c r="E2178">
        <v>0.19079711828956541</v>
      </c>
      <c r="F2178">
        <v>3482</v>
      </c>
      <c r="G2178">
        <v>0.80920288171043453</v>
      </c>
      <c r="H2178">
        <v>588</v>
      </c>
      <c r="I2178">
        <v>0.12705272255799999</v>
      </c>
      <c r="J2178">
        <v>3851</v>
      </c>
      <c r="K2178">
        <v>0.83210890233400003</v>
      </c>
      <c r="L2178">
        <f t="shared" si="34"/>
        <v>0</v>
      </c>
    </row>
    <row r="2179" spans="1:12" x14ac:dyDescent="0.25">
      <c r="A2179" t="s">
        <v>1334</v>
      </c>
      <c r="B2179" t="s">
        <v>1374</v>
      </c>
      <c r="C2179">
        <v>40151</v>
      </c>
      <c r="D2179">
        <v>670</v>
      </c>
      <c r="E2179">
        <v>0.19734904270986744</v>
      </c>
      <c r="F2179">
        <v>2725</v>
      </c>
      <c r="G2179">
        <v>0.80265095729013258</v>
      </c>
      <c r="H2179">
        <v>521</v>
      </c>
      <c r="I2179">
        <v>0.14215552523899999</v>
      </c>
      <c r="J2179">
        <v>2945</v>
      </c>
      <c r="K2179">
        <v>0.80354706684900001</v>
      </c>
      <c r="L2179">
        <f t="shared" si="34"/>
        <v>0</v>
      </c>
    </row>
    <row r="2180" spans="1:12" x14ac:dyDescent="0.25">
      <c r="A2180" t="s">
        <v>1334</v>
      </c>
      <c r="B2180" t="s">
        <v>1375</v>
      </c>
      <c r="C2180">
        <v>40153</v>
      </c>
      <c r="D2180">
        <v>1129</v>
      </c>
      <c r="E2180">
        <v>0.15980184005661713</v>
      </c>
      <c r="F2180">
        <v>5936</v>
      </c>
      <c r="G2180">
        <v>0.84019815994338287</v>
      </c>
      <c r="H2180">
        <v>871</v>
      </c>
      <c r="I2180">
        <v>0.11501386504699999</v>
      </c>
      <c r="J2180">
        <v>6329</v>
      </c>
      <c r="K2180">
        <v>0.83573220652299995</v>
      </c>
      <c r="L2180">
        <f t="shared" si="34"/>
        <v>0</v>
      </c>
    </row>
    <row r="2181" spans="1:12" x14ac:dyDescent="0.25">
      <c r="A2181" t="s">
        <v>1376</v>
      </c>
      <c r="B2181" t="s">
        <v>282</v>
      </c>
      <c r="C2181">
        <v>41001</v>
      </c>
      <c r="D2181">
        <v>2364</v>
      </c>
      <c r="E2181">
        <v>0.28307987067417073</v>
      </c>
      <c r="F2181">
        <v>5692</v>
      </c>
      <c r="G2181">
        <v>0.68159501856065141</v>
      </c>
      <c r="H2181">
        <v>1781</v>
      </c>
      <c r="I2181">
        <v>0.21004835475899999</v>
      </c>
      <c r="J2181">
        <v>6160</v>
      </c>
      <c r="K2181">
        <v>0.72650076659999996</v>
      </c>
      <c r="L2181">
        <f t="shared" si="34"/>
        <v>0</v>
      </c>
    </row>
    <row r="2182" spans="1:12" x14ac:dyDescent="0.25">
      <c r="A2182" t="s">
        <v>1376</v>
      </c>
      <c r="B2182" t="s">
        <v>98</v>
      </c>
      <c r="C2182">
        <v>41003</v>
      </c>
      <c r="D2182">
        <v>27662</v>
      </c>
      <c r="E2182">
        <v>0.62496046269938099</v>
      </c>
      <c r="F2182">
        <v>14922</v>
      </c>
      <c r="G2182">
        <v>0.33712891419276131</v>
      </c>
      <c r="H2182">
        <v>28431</v>
      </c>
      <c r="I2182">
        <v>0.62380147881600001</v>
      </c>
      <c r="J2182">
        <v>13030</v>
      </c>
      <c r="K2182">
        <v>0.285889812844</v>
      </c>
      <c r="L2182">
        <f t="shared" si="34"/>
        <v>0</v>
      </c>
    </row>
    <row r="2183" spans="1:12" x14ac:dyDescent="0.25">
      <c r="A2183" t="s">
        <v>1376</v>
      </c>
      <c r="B2183" t="s">
        <v>1377</v>
      </c>
      <c r="C2183">
        <v>41005</v>
      </c>
      <c r="D2183">
        <v>94013</v>
      </c>
      <c r="E2183">
        <v>0.50663382983768401</v>
      </c>
      <c r="F2183">
        <v>87551</v>
      </c>
      <c r="G2183">
        <v>0.4718102649220754</v>
      </c>
      <c r="H2183">
        <v>90187</v>
      </c>
      <c r="I2183">
        <v>0.495162955154</v>
      </c>
      <c r="J2183">
        <v>79062</v>
      </c>
      <c r="K2183">
        <v>0.43408222427199999</v>
      </c>
      <c r="L2183">
        <f t="shared" si="34"/>
        <v>0</v>
      </c>
    </row>
    <row r="2184" spans="1:12" x14ac:dyDescent="0.25">
      <c r="A2184" t="s">
        <v>1376</v>
      </c>
      <c r="B2184" t="s">
        <v>1378</v>
      </c>
      <c r="C2184">
        <v>41007</v>
      </c>
      <c r="D2184">
        <v>9616</v>
      </c>
      <c r="E2184">
        <v>0.55887481111240267</v>
      </c>
      <c r="F2184">
        <v>7101</v>
      </c>
      <c r="G2184">
        <v>0.41270487039404857</v>
      </c>
      <c r="H2184">
        <v>8899</v>
      </c>
      <c r="I2184">
        <v>0.49008701398799998</v>
      </c>
      <c r="J2184">
        <v>7794</v>
      </c>
      <c r="K2184">
        <v>0.42923229430600002</v>
      </c>
      <c r="L2184">
        <f t="shared" si="34"/>
        <v>0</v>
      </c>
    </row>
    <row r="2185" spans="1:12" x14ac:dyDescent="0.25">
      <c r="A2185" t="s">
        <v>1376</v>
      </c>
      <c r="B2185" t="s">
        <v>105</v>
      </c>
      <c r="C2185">
        <v>41009</v>
      </c>
      <c r="D2185">
        <v>11843</v>
      </c>
      <c r="E2185">
        <v>0.50832689501244743</v>
      </c>
      <c r="F2185">
        <v>10645</v>
      </c>
      <c r="G2185">
        <v>0.45690617220362262</v>
      </c>
      <c r="H2185">
        <v>9959</v>
      </c>
      <c r="I2185">
        <v>0.39713681859900002</v>
      </c>
      <c r="J2185">
        <v>12967</v>
      </c>
      <c r="K2185">
        <v>0.51708737089800005</v>
      </c>
      <c r="L2185">
        <f t="shared" si="34"/>
        <v>1</v>
      </c>
    </row>
    <row r="2186" spans="1:12" x14ac:dyDescent="0.25">
      <c r="A2186" t="s">
        <v>1376</v>
      </c>
      <c r="B2186" t="s">
        <v>1126</v>
      </c>
      <c r="C2186">
        <v>41011</v>
      </c>
      <c r="D2186">
        <v>12628</v>
      </c>
      <c r="E2186">
        <v>0.45219508701568428</v>
      </c>
      <c r="F2186">
        <v>14398</v>
      </c>
      <c r="G2186">
        <v>0.51557688175893435</v>
      </c>
      <c r="H2186">
        <v>10355</v>
      </c>
      <c r="I2186">
        <v>0.34309665021000002</v>
      </c>
      <c r="J2186">
        <v>17699</v>
      </c>
      <c r="K2186">
        <v>0.58642854776200004</v>
      </c>
      <c r="L2186">
        <f t="shared" si="34"/>
        <v>0</v>
      </c>
    </row>
    <row r="2187" spans="1:12" x14ac:dyDescent="0.25">
      <c r="A2187" t="s">
        <v>1376</v>
      </c>
      <c r="B2187" t="s">
        <v>1379</v>
      </c>
      <c r="C2187">
        <v>41013</v>
      </c>
      <c r="D2187">
        <v>3081</v>
      </c>
      <c r="E2187">
        <v>0.30477792066475418</v>
      </c>
      <c r="F2187">
        <v>6769</v>
      </c>
      <c r="G2187">
        <v>0.66960134533583937</v>
      </c>
      <c r="H2187">
        <v>2591</v>
      </c>
      <c r="I2187">
        <v>0.22263275476899999</v>
      </c>
      <c r="J2187">
        <v>8388</v>
      </c>
      <c r="K2187">
        <v>0.72074239560099995</v>
      </c>
      <c r="L2187">
        <f t="shared" si="34"/>
        <v>0</v>
      </c>
    </row>
    <row r="2188" spans="1:12" x14ac:dyDescent="0.25">
      <c r="A2188" t="s">
        <v>1376</v>
      </c>
      <c r="B2188" t="s">
        <v>1148</v>
      </c>
      <c r="C2188">
        <v>41015</v>
      </c>
      <c r="D2188">
        <v>4611</v>
      </c>
      <c r="E2188">
        <v>0.39994795732500649</v>
      </c>
      <c r="F2188">
        <v>6577</v>
      </c>
      <c r="G2188">
        <v>0.57047445572035738</v>
      </c>
      <c r="H2188">
        <v>4253</v>
      </c>
      <c r="I2188">
        <v>0.34966702293800001</v>
      </c>
      <c r="J2188">
        <v>7157</v>
      </c>
      <c r="K2188">
        <v>0.58842390857500004</v>
      </c>
      <c r="L2188">
        <f t="shared" si="34"/>
        <v>0</v>
      </c>
    </row>
    <row r="2189" spans="1:12" x14ac:dyDescent="0.25">
      <c r="A2189" t="s">
        <v>1376</v>
      </c>
      <c r="B2189" t="s">
        <v>1380</v>
      </c>
      <c r="C2189">
        <v>41017</v>
      </c>
      <c r="D2189">
        <v>34985</v>
      </c>
      <c r="E2189">
        <v>0.45176327785023435</v>
      </c>
      <c r="F2189">
        <v>40670</v>
      </c>
      <c r="G2189">
        <v>0.52517400343487297</v>
      </c>
      <c r="H2189">
        <v>40222</v>
      </c>
      <c r="I2189">
        <v>0.44402985074599999</v>
      </c>
      <c r="J2189">
        <v>43667</v>
      </c>
      <c r="K2189">
        <v>0.482060849598</v>
      </c>
      <c r="L2189">
        <f t="shared" si="34"/>
        <v>0</v>
      </c>
    </row>
    <row r="2190" spans="1:12" x14ac:dyDescent="0.25">
      <c r="A2190" t="s">
        <v>1376</v>
      </c>
      <c r="B2190" t="s">
        <v>228</v>
      </c>
      <c r="C2190">
        <v>41019</v>
      </c>
      <c r="D2190">
        <v>17032</v>
      </c>
      <c r="E2190">
        <v>0.34715258244670011</v>
      </c>
      <c r="F2190">
        <v>30588</v>
      </c>
      <c r="G2190">
        <v>0.62345603522074111</v>
      </c>
      <c r="H2190">
        <v>13891</v>
      </c>
      <c r="I2190">
        <v>0.27051606621199997</v>
      </c>
      <c r="J2190">
        <v>34112</v>
      </c>
      <c r="K2190">
        <v>0.66430379746799995</v>
      </c>
      <c r="L2190">
        <f t="shared" si="34"/>
        <v>0</v>
      </c>
    </row>
    <row r="2191" spans="1:12" x14ac:dyDescent="0.25">
      <c r="A2191" t="s">
        <v>1376</v>
      </c>
      <c r="B2191" t="s">
        <v>1381</v>
      </c>
      <c r="C2191">
        <v>41021</v>
      </c>
      <c r="D2191">
        <v>371</v>
      </c>
      <c r="E2191">
        <v>0.3553639846743295</v>
      </c>
      <c r="F2191">
        <v>637</v>
      </c>
      <c r="G2191">
        <v>0.61015325670498088</v>
      </c>
      <c r="H2191">
        <v>221</v>
      </c>
      <c r="I2191">
        <v>0.235859124867</v>
      </c>
      <c r="J2191">
        <v>632</v>
      </c>
      <c r="K2191">
        <v>0.67449306296699996</v>
      </c>
      <c r="L2191">
        <f t="shared" si="34"/>
        <v>0</v>
      </c>
    </row>
    <row r="2192" spans="1:12" x14ac:dyDescent="0.25">
      <c r="A2192" t="s">
        <v>1376</v>
      </c>
      <c r="B2192" t="s">
        <v>116</v>
      </c>
      <c r="C2192">
        <v>41023</v>
      </c>
      <c r="D2192">
        <v>834</v>
      </c>
      <c r="E2192">
        <v>0.22075172048703018</v>
      </c>
      <c r="F2192">
        <v>2848</v>
      </c>
      <c r="G2192">
        <v>0.75383800952885127</v>
      </c>
      <c r="H2192">
        <v>732</v>
      </c>
      <c r="I2192">
        <v>0.17549748261799999</v>
      </c>
      <c r="J2192">
        <v>3187</v>
      </c>
      <c r="K2192">
        <v>0.76408535123499999</v>
      </c>
      <c r="L2192">
        <f t="shared" si="34"/>
        <v>0</v>
      </c>
    </row>
    <row r="2193" spans="1:12" x14ac:dyDescent="0.25">
      <c r="A2193" t="s">
        <v>1376</v>
      </c>
      <c r="B2193" t="s">
        <v>1382</v>
      </c>
      <c r="C2193">
        <v>41025</v>
      </c>
      <c r="D2193">
        <v>829</v>
      </c>
      <c r="E2193">
        <v>0.23451202263083451</v>
      </c>
      <c r="F2193">
        <v>2599</v>
      </c>
      <c r="G2193">
        <v>0.73521923620933527</v>
      </c>
      <c r="H2193">
        <v>682</v>
      </c>
      <c r="I2193">
        <v>0.17714285714299999</v>
      </c>
      <c r="J2193">
        <v>2904</v>
      </c>
      <c r="K2193">
        <v>0.754285714286</v>
      </c>
      <c r="L2193">
        <f t="shared" si="34"/>
        <v>0</v>
      </c>
    </row>
    <row r="2194" spans="1:12" x14ac:dyDescent="0.25">
      <c r="A2194" t="s">
        <v>1376</v>
      </c>
      <c r="B2194" t="s">
        <v>1383</v>
      </c>
      <c r="C2194">
        <v>41027</v>
      </c>
      <c r="D2194">
        <v>5977</v>
      </c>
      <c r="E2194">
        <v>0.61860898364727801</v>
      </c>
      <c r="F2194">
        <v>3400</v>
      </c>
      <c r="G2194">
        <v>0.35189401780169738</v>
      </c>
      <c r="H2194">
        <v>6359</v>
      </c>
      <c r="I2194">
        <v>0.61244341712399997</v>
      </c>
      <c r="J2194">
        <v>3223</v>
      </c>
      <c r="K2194">
        <v>0.31041124915700002</v>
      </c>
      <c r="L2194">
        <f t="shared" si="34"/>
        <v>0</v>
      </c>
    </row>
    <row r="2195" spans="1:12" x14ac:dyDescent="0.25">
      <c r="A2195" t="s">
        <v>1376</v>
      </c>
      <c r="B2195" t="s">
        <v>44</v>
      </c>
      <c r="C2195">
        <v>41029</v>
      </c>
      <c r="D2195">
        <v>42341</v>
      </c>
      <c r="E2195">
        <v>0.46045348268174652</v>
      </c>
      <c r="F2195">
        <v>46974</v>
      </c>
      <c r="G2195">
        <v>0.51083682235876249</v>
      </c>
      <c r="H2195">
        <v>43550</v>
      </c>
      <c r="I2195">
        <v>0.419601306497</v>
      </c>
      <c r="J2195">
        <v>53083</v>
      </c>
      <c r="K2195">
        <v>0.51145111717000002</v>
      </c>
      <c r="L2195">
        <f t="shared" si="34"/>
        <v>0</v>
      </c>
    </row>
    <row r="2196" spans="1:12" x14ac:dyDescent="0.25">
      <c r="A2196" t="s">
        <v>1376</v>
      </c>
      <c r="B2196" t="s">
        <v>45</v>
      </c>
      <c r="C2196">
        <v>41031</v>
      </c>
      <c r="D2196">
        <v>3238</v>
      </c>
      <c r="E2196">
        <v>0.40586613186262221</v>
      </c>
      <c r="F2196">
        <v>4576</v>
      </c>
      <c r="G2196">
        <v>0.57357733767861618</v>
      </c>
      <c r="H2196">
        <v>2892</v>
      </c>
      <c r="I2196">
        <v>0.32589587559200001</v>
      </c>
      <c r="J2196">
        <v>5337</v>
      </c>
      <c r="K2196">
        <v>0.60141987829599997</v>
      </c>
      <c r="L2196">
        <f t="shared" si="34"/>
        <v>0</v>
      </c>
    </row>
    <row r="2197" spans="1:12" x14ac:dyDescent="0.25">
      <c r="A2197" t="s">
        <v>1376</v>
      </c>
      <c r="B2197" t="s">
        <v>1384</v>
      </c>
      <c r="C2197">
        <v>41033</v>
      </c>
      <c r="D2197">
        <v>14929</v>
      </c>
      <c r="E2197">
        <v>0.37624436099700093</v>
      </c>
      <c r="F2197">
        <v>23636</v>
      </c>
      <c r="G2197">
        <v>0.59568033468585402</v>
      </c>
      <c r="H2197">
        <v>13223</v>
      </c>
      <c r="I2197">
        <v>0.310304367212</v>
      </c>
      <c r="J2197">
        <v>26582</v>
      </c>
      <c r="K2197">
        <v>0.62380024874999995</v>
      </c>
      <c r="L2197">
        <f t="shared" si="34"/>
        <v>0</v>
      </c>
    </row>
    <row r="2198" spans="1:12" x14ac:dyDescent="0.25">
      <c r="A2198" t="s">
        <v>1376</v>
      </c>
      <c r="B2198" t="s">
        <v>1385</v>
      </c>
      <c r="C2198">
        <v>41035</v>
      </c>
      <c r="D2198">
        <v>8140</v>
      </c>
      <c r="E2198">
        <v>0.295677442789684</v>
      </c>
      <c r="F2198">
        <v>18654</v>
      </c>
      <c r="G2198">
        <v>0.677588085724664</v>
      </c>
      <c r="H2198">
        <v>7080</v>
      </c>
      <c r="I2198">
        <v>0.24213406292699999</v>
      </c>
      <c r="J2198">
        <v>20170</v>
      </c>
      <c r="K2198">
        <v>0.68980848153200003</v>
      </c>
      <c r="L2198">
        <f t="shared" si="34"/>
        <v>0</v>
      </c>
    </row>
    <row r="2199" spans="1:12" x14ac:dyDescent="0.25">
      <c r="A2199" t="s">
        <v>1376</v>
      </c>
      <c r="B2199" t="s">
        <v>169</v>
      </c>
      <c r="C2199">
        <v>41037</v>
      </c>
      <c r="D2199">
        <v>769</v>
      </c>
      <c r="E2199">
        <v>0.20919477693144722</v>
      </c>
      <c r="F2199">
        <v>2801</v>
      </c>
      <c r="G2199">
        <v>0.76196953210010876</v>
      </c>
      <c r="H2199">
        <v>628</v>
      </c>
      <c r="I2199">
        <v>0.16465652857900001</v>
      </c>
      <c r="J2199">
        <v>3001</v>
      </c>
      <c r="K2199">
        <v>0.78683796539100004</v>
      </c>
      <c r="L2199">
        <f t="shared" si="34"/>
        <v>0</v>
      </c>
    </row>
    <row r="2200" spans="1:12" x14ac:dyDescent="0.25">
      <c r="A2200" t="s">
        <v>1376</v>
      </c>
      <c r="B2200" t="s">
        <v>651</v>
      </c>
      <c r="C2200">
        <v>41039</v>
      </c>
      <c r="D2200">
        <v>99891</v>
      </c>
      <c r="E2200">
        <v>0.60111568457539</v>
      </c>
      <c r="F2200">
        <v>60979</v>
      </c>
      <c r="G2200">
        <v>0.36695431349894087</v>
      </c>
      <c r="H2200">
        <v>100497</v>
      </c>
      <c r="I2200">
        <v>0.55501126623700003</v>
      </c>
      <c r="J2200">
        <v>66218</v>
      </c>
      <c r="K2200">
        <v>0.36569983211099999</v>
      </c>
      <c r="L2200">
        <f t="shared" si="34"/>
        <v>0</v>
      </c>
    </row>
    <row r="2201" spans="1:12" x14ac:dyDescent="0.25">
      <c r="A2201" t="s">
        <v>1376</v>
      </c>
      <c r="B2201" t="s">
        <v>124</v>
      </c>
      <c r="C2201">
        <v>41041</v>
      </c>
      <c r="D2201">
        <v>13277</v>
      </c>
      <c r="E2201">
        <v>0.58716610649212808</v>
      </c>
      <c r="F2201">
        <v>8623</v>
      </c>
      <c r="G2201">
        <v>0.38134618786485053</v>
      </c>
      <c r="H2201">
        <v>12300</v>
      </c>
      <c r="I2201">
        <v>0.51175369253199998</v>
      </c>
      <c r="J2201">
        <v>9901</v>
      </c>
      <c r="K2201">
        <v>0.41194091949200001</v>
      </c>
      <c r="L2201">
        <f t="shared" si="34"/>
        <v>0</v>
      </c>
    </row>
    <row r="2202" spans="1:12" x14ac:dyDescent="0.25">
      <c r="A2202" t="s">
        <v>1376</v>
      </c>
      <c r="B2202" t="s">
        <v>597</v>
      </c>
      <c r="C2202">
        <v>41043</v>
      </c>
      <c r="D2202">
        <v>19893</v>
      </c>
      <c r="E2202">
        <v>0.39796347050233061</v>
      </c>
      <c r="F2202">
        <v>28482</v>
      </c>
      <c r="G2202">
        <v>0.5697881449176786</v>
      </c>
      <c r="H2202">
        <v>17456</v>
      </c>
      <c r="I2202">
        <v>0.31898253051699998</v>
      </c>
      <c r="J2202">
        <v>32683</v>
      </c>
      <c r="K2202">
        <v>0.59723338937199999</v>
      </c>
      <c r="L2202">
        <f t="shared" si="34"/>
        <v>0</v>
      </c>
    </row>
    <row r="2203" spans="1:12" x14ac:dyDescent="0.25">
      <c r="A2203" t="s">
        <v>1376</v>
      </c>
      <c r="B2203" t="s">
        <v>1386</v>
      </c>
      <c r="C2203">
        <v>41045</v>
      </c>
      <c r="D2203">
        <v>2701</v>
      </c>
      <c r="E2203">
        <v>0.27813819380084442</v>
      </c>
      <c r="F2203">
        <v>6751</v>
      </c>
      <c r="G2203">
        <v>0.69519102049222536</v>
      </c>
      <c r="H2203">
        <v>2213</v>
      </c>
      <c r="I2203">
        <v>0.222412060302</v>
      </c>
      <c r="J2203">
        <v>7141</v>
      </c>
      <c r="K2203">
        <v>0.71768844221100003</v>
      </c>
      <c r="L2203">
        <f t="shared" si="34"/>
        <v>0</v>
      </c>
    </row>
    <row r="2204" spans="1:12" x14ac:dyDescent="0.25">
      <c r="A2204" t="s">
        <v>1376</v>
      </c>
      <c r="B2204" t="s">
        <v>55</v>
      </c>
      <c r="C2204">
        <v>41047</v>
      </c>
      <c r="D2204">
        <v>54337</v>
      </c>
      <c r="E2204">
        <v>0.47037283910006145</v>
      </c>
      <c r="F2204">
        <v>58435</v>
      </c>
      <c r="G2204">
        <v>0.50584752291830781</v>
      </c>
      <c r="H2204">
        <v>48803</v>
      </c>
      <c r="I2204">
        <v>0.44044438828900001</v>
      </c>
      <c r="J2204">
        <v>54336</v>
      </c>
      <c r="K2204">
        <v>0.490379408686</v>
      </c>
      <c r="L2204">
        <f t="shared" si="34"/>
        <v>0</v>
      </c>
    </row>
    <row r="2205" spans="1:12" x14ac:dyDescent="0.25">
      <c r="A2205" t="s">
        <v>1376</v>
      </c>
      <c r="B2205" t="s">
        <v>1320</v>
      </c>
      <c r="C2205">
        <v>41049</v>
      </c>
      <c r="D2205">
        <v>1189</v>
      </c>
      <c r="E2205">
        <v>0.30979676915059928</v>
      </c>
      <c r="F2205">
        <v>2524</v>
      </c>
      <c r="G2205">
        <v>0.65763418447107869</v>
      </c>
      <c r="H2205">
        <v>1004</v>
      </c>
      <c r="I2205">
        <v>0.25169215342200002</v>
      </c>
      <c r="J2205">
        <v>2698</v>
      </c>
      <c r="K2205">
        <v>0.67635998997199998</v>
      </c>
      <c r="L2205">
        <f t="shared" si="34"/>
        <v>0</v>
      </c>
    </row>
    <row r="2206" spans="1:12" x14ac:dyDescent="0.25">
      <c r="A2206" t="s">
        <v>1376</v>
      </c>
      <c r="B2206" t="s">
        <v>1387</v>
      </c>
      <c r="C2206">
        <v>41051</v>
      </c>
      <c r="D2206">
        <v>261222</v>
      </c>
      <c r="E2206">
        <v>0.7580133134463487</v>
      </c>
      <c r="F2206">
        <v>71947</v>
      </c>
      <c r="G2206">
        <v>0.20877561561631275</v>
      </c>
      <c r="H2206">
        <v>271754</v>
      </c>
      <c r="I2206">
        <v>0.75959436720499995</v>
      </c>
      <c r="J2206">
        <v>63055</v>
      </c>
      <c r="K2206">
        <v>0.17624845567700001</v>
      </c>
      <c r="L2206">
        <f t="shared" si="34"/>
        <v>0</v>
      </c>
    </row>
    <row r="2207" spans="1:12" x14ac:dyDescent="0.25">
      <c r="A2207" t="s">
        <v>1376</v>
      </c>
      <c r="B2207" t="s">
        <v>135</v>
      </c>
      <c r="C2207">
        <v>41053</v>
      </c>
      <c r="D2207">
        <v>15761</v>
      </c>
      <c r="E2207">
        <v>0.46361336627838567</v>
      </c>
      <c r="F2207">
        <v>17377</v>
      </c>
      <c r="G2207">
        <v>0.51114837039651728</v>
      </c>
      <c r="H2207">
        <v>15741</v>
      </c>
      <c r="I2207">
        <v>0.42508776667600001</v>
      </c>
      <c r="J2207">
        <v>18333</v>
      </c>
      <c r="K2207">
        <v>0.49508506616300002</v>
      </c>
      <c r="L2207">
        <f t="shared" si="34"/>
        <v>0</v>
      </c>
    </row>
    <row r="2208" spans="1:12" x14ac:dyDescent="0.25">
      <c r="A2208" t="s">
        <v>1376</v>
      </c>
      <c r="B2208" t="s">
        <v>676</v>
      </c>
      <c r="C2208">
        <v>41055</v>
      </c>
      <c r="D2208">
        <v>317</v>
      </c>
      <c r="E2208">
        <v>0.31108930323846906</v>
      </c>
      <c r="F2208">
        <v>677</v>
      </c>
      <c r="G2208">
        <v>0.66437684003925412</v>
      </c>
      <c r="H2208">
        <v>202</v>
      </c>
      <c r="I2208">
        <v>0.20549338758899999</v>
      </c>
      <c r="J2208">
        <v>726</v>
      </c>
      <c r="K2208">
        <v>0.73855544252299998</v>
      </c>
      <c r="L2208">
        <f t="shared" si="34"/>
        <v>0</v>
      </c>
    </row>
    <row r="2209" spans="1:12" x14ac:dyDescent="0.25">
      <c r="A2209" t="s">
        <v>1376</v>
      </c>
      <c r="B2209" t="s">
        <v>1388</v>
      </c>
      <c r="C2209">
        <v>41057</v>
      </c>
      <c r="D2209">
        <v>6249</v>
      </c>
      <c r="E2209">
        <v>0.50615583994816138</v>
      </c>
      <c r="F2209">
        <v>5670</v>
      </c>
      <c r="G2209">
        <v>0.45925805929045843</v>
      </c>
      <c r="H2209">
        <v>5701</v>
      </c>
      <c r="I2209">
        <v>0.429907246814</v>
      </c>
      <c r="J2209">
        <v>6486</v>
      </c>
      <c r="K2209">
        <v>0.48910338586800001</v>
      </c>
      <c r="L2209">
        <f t="shared" si="34"/>
        <v>1</v>
      </c>
    </row>
    <row r="2210" spans="1:12" x14ac:dyDescent="0.25">
      <c r="A2210" t="s">
        <v>1376</v>
      </c>
      <c r="B2210" t="s">
        <v>1389</v>
      </c>
      <c r="C2210">
        <v>41059</v>
      </c>
      <c r="D2210">
        <v>8499</v>
      </c>
      <c r="E2210">
        <v>0.34516508955042036</v>
      </c>
      <c r="F2210">
        <v>15425</v>
      </c>
      <c r="G2210">
        <v>0.62644681801567637</v>
      </c>
      <c r="H2210">
        <v>7466</v>
      </c>
      <c r="I2210">
        <v>0.285878388727</v>
      </c>
      <c r="J2210">
        <v>16775</v>
      </c>
      <c r="K2210">
        <v>0.64232654311500004</v>
      </c>
      <c r="L2210">
        <f t="shared" si="34"/>
        <v>0</v>
      </c>
    </row>
    <row r="2211" spans="1:12" x14ac:dyDescent="0.25">
      <c r="A2211" t="s">
        <v>1376</v>
      </c>
      <c r="B2211" t="s">
        <v>147</v>
      </c>
      <c r="C2211">
        <v>41061</v>
      </c>
      <c r="D2211">
        <v>3943</v>
      </c>
      <c r="E2211">
        <v>0.33120537589248217</v>
      </c>
      <c r="F2211">
        <v>7608</v>
      </c>
      <c r="G2211">
        <v>0.63905921881562366</v>
      </c>
      <c r="H2211">
        <v>3221</v>
      </c>
      <c r="I2211">
        <v>0.25840352988400001</v>
      </c>
      <c r="J2211">
        <v>8378</v>
      </c>
      <c r="K2211">
        <v>0.67212194143600001</v>
      </c>
      <c r="L2211">
        <f t="shared" si="34"/>
        <v>0</v>
      </c>
    </row>
    <row r="2212" spans="1:12" x14ac:dyDescent="0.25">
      <c r="A2212" t="s">
        <v>1376</v>
      </c>
      <c r="B2212" t="s">
        <v>1390</v>
      </c>
      <c r="C2212">
        <v>41063</v>
      </c>
      <c r="D2212">
        <v>1252</v>
      </c>
      <c r="E2212">
        <v>0.30154142581888249</v>
      </c>
      <c r="F2212">
        <v>2796</v>
      </c>
      <c r="G2212">
        <v>0.67341040462427748</v>
      </c>
      <c r="H2212">
        <v>1097</v>
      </c>
      <c r="I2212">
        <v>0.262628680871</v>
      </c>
      <c r="J2212">
        <v>2825</v>
      </c>
      <c r="K2212">
        <v>0.67632271965500002</v>
      </c>
      <c r="L2212">
        <f t="shared" si="34"/>
        <v>0</v>
      </c>
    </row>
    <row r="2213" spans="1:12" x14ac:dyDescent="0.25">
      <c r="A2213" t="s">
        <v>1376</v>
      </c>
      <c r="B2213" t="s">
        <v>1391</v>
      </c>
      <c r="C2213">
        <v>41065</v>
      </c>
      <c r="D2213">
        <v>5066</v>
      </c>
      <c r="E2213">
        <v>0.48018957345971564</v>
      </c>
      <c r="F2213">
        <v>5152</v>
      </c>
      <c r="G2213">
        <v>0.48834123222748815</v>
      </c>
      <c r="H2213">
        <v>4634</v>
      </c>
      <c r="I2213">
        <v>0.411874500044</v>
      </c>
      <c r="J2213">
        <v>5721</v>
      </c>
      <c r="K2213">
        <v>0.508488134388</v>
      </c>
      <c r="L2213">
        <f t="shared" si="34"/>
        <v>0</v>
      </c>
    </row>
    <row r="2214" spans="1:12" x14ac:dyDescent="0.25">
      <c r="A2214" t="s">
        <v>1376</v>
      </c>
      <c r="B2214" t="s">
        <v>73</v>
      </c>
      <c r="C2214">
        <v>41067</v>
      </c>
      <c r="D2214">
        <v>124431</v>
      </c>
      <c r="E2214">
        <v>0.57481071542409445</v>
      </c>
      <c r="F2214">
        <v>86551</v>
      </c>
      <c r="G2214">
        <v>0.39982353457475067</v>
      </c>
      <c r="H2214">
        <v>137818</v>
      </c>
      <c r="I2214">
        <v>0.59395605816399999</v>
      </c>
      <c r="J2214">
        <v>75903</v>
      </c>
      <c r="K2214">
        <v>0.32712016342400002</v>
      </c>
      <c r="L2214">
        <f t="shared" si="34"/>
        <v>0</v>
      </c>
    </row>
    <row r="2215" spans="1:12" x14ac:dyDescent="0.25">
      <c r="A2215" t="s">
        <v>1376</v>
      </c>
      <c r="B2215" t="s">
        <v>434</v>
      </c>
      <c r="C2215">
        <v>41069</v>
      </c>
      <c r="D2215">
        <v>262</v>
      </c>
      <c r="E2215">
        <v>0.31153388822829964</v>
      </c>
      <c r="F2215">
        <v>542</v>
      </c>
      <c r="G2215">
        <v>0.64447086801426878</v>
      </c>
      <c r="H2215">
        <v>153</v>
      </c>
      <c r="I2215">
        <v>0.193181818182</v>
      </c>
      <c r="J2215">
        <v>583</v>
      </c>
      <c r="K2215">
        <v>0.73611111111100003</v>
      </c>
      <c r="L2215">
        <f t="shared" si="34"/>
        <v>0</v>
      </c>
    </row>
    <row r="2216" spans="1:12" x14ac:dyDescent="0.25">
      <c r="A2216" t="s">
        <v>1376</v>
      </c>
      <c r="B2216" t="s">
        <v>1392</v>
      </c>
      <c r="C2216">
        <v>41071</v>
      </c>
      <c r="D2216">
        <v>18906</v>
      </c>
      <c r="E2216">
        <v>0.45283832335329344</v>
      </c>
      <c r="F2216">
        <v>21711</v>
      </c>
      <c r="G2216">
        <v>0.52002395209580843</v>
      </c>
      <c r="H2216">
        <v>18635</v>
      </c>
      <c r="I2216">
        <v>0.41304636935900002</v>
      </c>
      <c r="J2216">
        <v>22589</v>
      </c>
      <c r="K2216">
        <v>0.50068711765200002</v>
      </c>
      <c r="L2216">
        <f t="shared" si="34"/>
        <v>0</v>
      </c>
    </row>
    <row r="2217" spans="1:12" x14ac:dyDescent="0.25">
      <c r="A2217" t="s">
        <v>1393</v>
      </c>
      <c r="B2217" t="s">
        <v>210</v>
      </c>
      <c r="C2217">
        <v>42001</v>
      </c>
      <c r="D2217">
        <v>14893</v>
      </c>
      <c r="E2217">
        <v>0.35482333881304651</v>
      </c>
      <c r="F2217">
        <v>26490</v>
      </c>
      <c r="G2217">
        <v>0.63112000571796156</v>
      </c>
      <c r="H2217">
        <v>14077</v>
      </c>
      <c r="I2217">
        <v>0.29863379863400003</v>
      </c>
      <c r="J2217">
        <v>31249</v>
      </c>
      <c r="K2217">
        <v>0.66292587721200003</v>
      </c>
      <c r="L2217">
        <f t="shared" si="34"/>
        <v>0</v>
      </c>
    </row>
    <row r="2218" spans="1:12" x14ac:dyDescent="0.25">
      <c r="A2218" t="s">
        <v>1393</v>
      </c>
      <c r="B2218" t="s">
        <v>1394</v>
      </c>
      <c r="C2218">
        <v>42003</v>
      </c>
      <c r="D2218">
        <v>348151</v>
      </c>
      <c r="E2218">
        <v>0.56640218913857987</v>
      </c>
      <c r="F2218">
        <v>259304</v>
      </c>
      <c r="G2218">
        <v>0.42185819731205798</v>
      </c>
      <c r="H2218">
        <v>363017</v>
      </c>
      <c r="I2218">
        <v>0.56441579481699999</v>
      </c>
      <c r="J2218">
        <v>257488</v>
      </c>
      <c r="K2218">
        <v>0.40034018841000002</v>
      </c>
      <c r="L2218">
        <f t="shared" si="34"/>
        <v>0</v>
      </c>
    </row>
    <row r="2219" spans="1:12" x14ac:dyDescent="0.25">
      <c r="A2219" t="s">
        <v>1393</v>
      </c>
      <c r="B2219" t="s">
        <v>1395</v>
      </c>
      <c r="C2219">
        <v>42005</v>
      </c>
      <c r="D2219">
        <v>8694</v>
      </c>
      <c r="E2219">
        <v>0.30696984676223432</v>
      </c>
      <c r="F2219">
        <v>19231</v>
      </c>
      <c r="G2219">
        <v>0.67901278158322154</v>
      </c>
      <c r="H2219">
        <v>6849</v>
      </c>
      <c r="I2219">
        <v>0.22495565919999999</v>
      </c>
      <c r="J2219">
        <v>22676</v>
      </c>
      <c r="K2219">
        <v>0.74479406161700001</v>
      </c>
      <c r="L2219">
        <f t="shared" si="34"/>
        <v>0</v>
      </c>
    </row>
    <row r="2220" spans="1:12" x14ac:dyDescent="0.25">
      <c r="A2220" t="s">
        <v>1393</v>
      </c>
      <c r="B2220" t="s">
        <v>1337</v>
      </c>
      <c r="C2220">
        <v>42007</v>
      </c>
      <c r="D2220">
        <v>36833</v>
      </c>
      <c r="E2220">
        <v>0.46032618883959259</v>
      </c>
      <c r="F2220">
        <v>42118</v>
      </c>
      <c r="G2220">
        <v>0.52637630444291694</v>
      </c>
      <c r="H2220">
        <v>30225</v>
      </c>
      <c r="I2220">
        <v>0.38242066906200001</v>
      </c>
      <c r="J2220">
        <v>46081</v>
      </c>
      <c r="K2220">
        <v>0.58303810921599997</v>
      </c>
      <c r="L2220">
        <f t="shared" si="34"/>
        <v>0</v>
      </c>
    </row>
    <row r="2221" spans="1:12" x14ac:dyDescent="0.25">
      <c r="A2221" t="s">
        <v>1393</v>
      </c>
      <c r="B2221" t="s">
        <v>1396</v>
      </c>
      <c r="C2221">
        <v>42009</v>
      </c>
      <c r="D2221">
        <v>4730</v>
      </c>
      <c r="E2221">
        <v>0.22057451967916433</v>
      </c>
      <c r="F2221">
        <v>16509</v>
      </c>
      <c r="G2221">
        <v>0.76986569669837712</v>
      </c>
      <c r="H2221">
        <v>3613</v>
      </c>
      <c r="I2221">
        <v>0.15371851599700001</v>
      </c>
      <c r="J2221">
        <v>19455</v>
      </c>
      <c r="K2221">
        <v>0.82773144996600001</v>
      </c>
      <c r="L2221">
        <f t="shared" si="34"/>
        <v>0</v>
      </c>
    </row>
    <row r="2222" spans="1:12" x14ac:dyDescent="0.25">
      <c r="A2222" t="s">
        <v>1393</v>
      </c>
      <c r="B2222" t="s">
        <v>1397</v>
      </c>
      <c r="C2222">
        <v>42011</v>
      </c>
      <c r="D2222">
        <v>79895</v>
      </c>
      <c r="E2222">
        <v>0.48939376305489024</v>
      </c>
      <c r="F2222">
        <v>80857</v>
      </c>
      <c r="G2222">
        <v>0.49528645721671272</v>
      </c>
      <c r="H2222">
        <v>75169</v>
      </c>
      <c r="I2222">
        <v>0.42725681221400003</v>
      </c>
      <c r="J2222">
        <v>93094</v>
      </c>
      <c r="K2222">
        <v>0.52914160992199999</v>
      </c>
      <c r="L2222">
        <f t="shared" si="34"/>
        <v>0</v>
      </c>
    </row>
    <row r="2223" spans="1:12" x14ac:dyDescent="0.25">
      <c r="A2223" t="s">
        <v>1393</v>
      </c>
      <c r="B2223" t="s">
        <v>1398</v>
      </c>
      <c r="C2223">
        <v>42013</v>
      </c>
      <c r="D2223">
        <v>15516</v>
      </c>
      <c r="E2223">
        <v>0.32575423568684259</v>
      </c>
      <c r="F2223">
        <v>31500</v>
      </c>
      <c r="G2223">
        <v>0.66133400516470364</v>
      </c>
      <c r="H2223">
        <v>13093</v>
      </c>
      <c r="I2223">
        <v>0.25164811931800002</v>
      </c>
      <c r="J2223">
        <v>37224</v>
      </c>
      <c r="K2223">
        <v>0.71544715447200002</v>
      </c>
      <c r="L2223">
        <f t="shared" si="34"/>
        <v>0</v>
      </c>
    </row>
    <row r="2224" spans="1:12" x14ac:dyDescent="0.25">
      <c r="A2224" t="s">
        <v>1393</v>
      </c>
      <c r="B2224" t="s">
        <v>284</v>
      </c>
      <c r="C2224">
        <v>42015</v>
      </c>
      <c r="D2224">
        <v>8291</v>
      </c>
      <c r="E2224">
        <v>0.36847251233278522</v>
      </c>
      <c r="F2224">
        <v>13827</v>
      </c>
      <c r="G2224">
        <v>0.61450602195457982</v>
      </c>
      <c r="H2224">
        <v>6263</v>
      </c>
      <c r="I2224">
        <v>0.246584511201</v>
      </c>
      <c r="J2224">
        <v>17957</v>
      </c>
      <c r="K2224">
        <v>0.706996338439</v>
      </c>
      <c r="L2224">
        <f t="shared" si="34"/>
        <v>0</v>
      </c>
    </row>
    <row r="2225" spans="1:12" x14ac:dyDescent="0.25">
      <c r="A2225" t="s">
        <v>1393</v>
      </c>
      <c r="B2225" t="s">
        <v>1399</v>
      </c>
      <c r="C2225">
        <v>42017</v>
      </c>
      <c r="D2225">
        <v>159598</v>
      </c>
      <c r="E2225">
        <v>0.49966970041357889</v>
      </c>
      <c r="F2225">
        <v>155876</v>
      </c>
      <c r="G2225">
        <v>0.48801685623671365</v>
      </c>
      <c r="H2225">
        <v>165861</v>
      </c>
      <c r="I2225">
        <v>0.48416391298799999</v>
      </c>
      <c r="J2225">
        <v>163873</v>
      </c>
      <c r="K2225">
        <v>0.47836075336</v>
      </c>
      <c r="L2225">
        <f t="shared" si="34"/>
        <v>0</v>
      </c>
    </row>
    <row r="2226" spans="1:12" x14ac:dyDescent="0.25">
      <c r="A2226" t="s">
        <v>1393</v>
      </c>
      <c r="B2226" t="s">
        <v>15</v>
      </c>
      <c r="C2226">
        <v>42019</v>
      </c>
      <c r="D2226">
        <v>28385</v>
      </c>
      <c r="E2226">
        <v>0.31920516396023568</v>
      </c>
      <c r="F2226">
        <v>59416</v>
      </c>
      <c r="G2226">
        <v>0.66816607440061171</v>
      </c>
      <c r="H2226">
        <v>26834</v>
      </c>
      <c r="I2226">
        <v>0.29158833820500002</v>
      </c>
      <c r="J2226">
        <v>61388</v>
      </c>
      <c r="K2226">
        <v>0.66706510046</v>
      </c>
      <c r="L2226">
        <f t="shared" si="34"/>
        <v>0</v>
      </c>
    </row>
    <row r="2227" spans="1:12" x14ac:dyDescent="0.25">
      <c r="A2227" t="s">
        <v>1393</v>
      </c>
      <c r="B2227" t="s">
        <v>1400</v>
      </c>
      <c r="C2227">
        <v>42021</v>
      </c>
      <c r="D2227">
        <v>23181</v>
      </c>
      <c r="E2227">
        <v>0.40162514293634566</v>
      </c>
      <c r="F2227">
        <v>33464</v>
      </c>
      <c r="G2227">
        <v>0.5797844693163311</v>
      </c>
      <c r="H2227">
        <v>17798</v>
      </c>
      <c r="I2227">
        <v>0.29580999551199999</v>
      </c>
      <c r="J2227">
        <v>40510</v>
      </c>
      <c r="K2227">
        <v>0.67329266873899996</v>
      </c>
      <c r="L2227">
        <f t="shared" si="34"/>
        <v>0</v>
      </c>
    </row>
    <row r="2228" spans="1:12" x14ac:dyDescent="0.25">
      <c r="A2228" t="s">
        <v>1393</v>
      </c>
      <c r="B2228" t="s">
        <v>755</v>
      </c>
      <c r="C2228">
        <v>42023</v>
      </c>
      <c r="D2228">
        <v>677</v>
      </c>
      <c r="E2228">
        <v>0.34417895271987797</v>
      </c>
      <c r="F2228">
        <v>1264</v>
      </c>
      <c r="G2228">
        <v>0.64260294865277068</v>
      </c>
      <c r="H2228">
        <v>469</v>
      </c>
      <c r="I2228">
        <v>0.231719367589</v>
      </c>
      <c r="J2228">
        <v>1495</v>
      </c>
      <c r="K2228">
        <v>0.73863636363600005</v>
      </c>
      <c r="L2228">
        <f t="shared" si="34"/>
        <v>0</v>
      </c>
    </row>
    <row r="2229" spans="1:12" x14ac:dyDescent="0.25">
      <c r="A2229" t="s">
        <v>1393</v>
      </c>
      <c r="B2229" t="s">
        <v>1037</v>
      </c>
      <c r="C2229">
        <v>42025</v>
      </c>
      <c r="D2229">
        <v>11040</v>
      </c>
      <c r="E2229">
        <v>0.45559590623968305</v>
      </c>
      <c r="F2229">
        <v>12710</v>
      </c>
      <c r="G2229">
        <v>0.52451304060746118</v>
      </c>
      <c r="H2229">
        <v>8917</v>
      </c>
      <c r="I2229">
        <v>0.31046969116700002</v>
      </c>
      <c r="J2229">
        <v>18714</v>
      </c>
      <c r="K2229">
        <v>0.65157898401900005</v>
      </c>
      <c r="L2229">
        <f t="shared" si="34"/>
        <v>0</v>
      </c>
    </row>
    <row r="2230" spans="1:12" x14ac:dyDescent="0.25">
      <c r="A2230" t="s">
        <v>1393</v>
      </c>
      <c r="B2230" t="s">
        <v>1401</v>
      </c>
      <c r="C2230">
        <v>42027</v>
      </c>
      <c r="D2230">
        <v>33677</v>
      </c>
      <c r="E2230">
        <v>0.48948416447435356</v>
      </c>
      <c r="F2230">
        <v>33697</v>
      </c>
      <c r="G2230">
        <v>0.48977485792357667</v>
      </c>
      <c r="H2230">
        <v>36555</v>
      </c>
      <c r="I2230">
        <v>0.48485290606699999</v>
      </c>
      <c r="J2230">
        <v>35099</v>
      </c>
      <c r="K2230">
        <v>0.46554102448500001</v>
      </c>
      <c r="L2230">
        <f t="shared" si="34"/>
        <v>0</v>
      </c>
    </row>
    <row r="2231" spans="1:12" x14ac:dyDescent="0.25">
      <c r="A2231" t="s">
        <v>1393</v>
      </c>
      <c r="B2231" t="s">
        <v>1402</v>
      </c>
      <c r="C2231">
        <v>42029</v>
      </c>
      <c r="D2231">
        <v>122232</v>
      </c>
      <c r="E2231">
        <v>0.49228538633480334</v>
      </c>
      <c r="F2231">
        <v>123280</v>
      </c>
      <c r="G2231">
        <v>0.49650617209367887</v>
      </c>
      <c r="H2231">
        <v>140188</v>
      </c>
      <c r="I2231">
        <v>0.52576349118800003</v>
      </c>
      <c r="J2231">
        <v>115582</v>
      </c>
      <c r="K2231">
        <v>0.43348072473100002</v>
      </c>
      <c r="L2231">
        <f t="shared" si="34"/>
        <v>0</v>
      </c>
    </row>
    <row r="2232" spans="1:12" x14ac:dyDescent="0.25">
      <c r="A2232" t="s">
        <v>1393</v>
      </c>
      <c r="B2232" t="s">
        <v>1403</v>
      </c>
      <c r="C2232">
        <v>42031</v>
      </c>
      <c r="D2232">
        <v>4731</v>
      </c>
      <c r="E2232">
        <v>0.3106981020555592</v>
      </c>
      <c r="F2232">
        <v>10228</v>
      </c>
      <c r="G2232">
        <v>0.67170158271491431</v>
      </c>
      <c r="H2232">
        <v>4256</v>
      </c>
      <c r="I2232">
        <v>0.243464332704</v>
      </c>
      <c r="J2232">
        <v>12545</v>
      </c>
      <c r="K2232">
        <v>0.71763629083000002</v>
      </c>
      <c r="L2232">
        <f t="shared" si="34"/>
        <v>0</v>
      </c>
    </row>
    <row r="2233" spans="1:12" x14ac:dyDescent="0.25">
      <c r="A2233" t="s">
        <v>1393</v>
      </c>
      <c r="B2233" t="s">
        <v>1404</v>
      </c>
      <c r="C2233">
        <v>42033</v>
      </c>
      <c r="D2233">
        <v>11093</v>
      </c>
      <c r="E2233">
        <v>0.34780836520975733</v>
      </c>
      <c r="F2233">
        <v>20303</v>
      </c>
      <c r="G2233">
        <v>0.63657741267950085</v>
      </c>
      <c r="H2233">
        <v>7700</v>
      </c>
      <c r="I2233">
        <v>0.235531628533</v>
      </c>
      <c r="J2233">
        <v>23909</v>
      </c>
      <c r="K2233">
        <v>0.73134100085599996</v>
      </c>
      <c r="L2233">
        <f t="shared" si="34"/>
        <v>0</v>
      </c>
    </row>
    <row r="2234" spans="1:12" x14ac:dyDescent="0.25">
      <c r="A2234" t="s">
        <v>1393</v>
      </c>
      <c r="B2234" t="s">
        <v>486</v>
      </c>
      <c r="C2234">
        <v>42035</v>
      </c>
      <c r="D2234">
        <v>5503</v>
      </c>
      <c r="E2234">
        <v>0.43457316591644951</v>
      </c>
      <c r="F2234">
        <v>6941</v>
      </c>
      <c r="G2234">
        <v>0.54813235410250338</v>
      </c>
      <c r="H2234">
        <v>4533</v>
      </c>
      <c r="I2234">
        <v>0.305478805849</v>
      </c>
      <c r="J2234">
        <v>9701</v>
      </c>
      <c r="K2234">
        <v>0.65375025271200005</v>
      </c>
      <c r="L2234">
        <f t="shared" si="34"/>
        <v>0</v>
      </c>
    </row>
    <row r="2235" spans="1:12" x14ac:dyDescent="0.25">
      <c r="A2235" t="s">
        <v>1393</v>
      </c>
      <c r="B2235" t="s">
        <v>105</v>
      </c>
      <c r="C2235">
        <v>42037</v>
      </c>
      <c r="D2235">
        <v>10424</v>
      </c>
      <c r="E2235">
        <v>0.4288829458959062</v>
      </c>
      <c r="F2235">
        <v>13445</v>
      </c>
      <c r="G2235">
        <v>0.55317835836247686</v>
      </c>
      <c r="H2235">
        <v>8502</v>
      </c>
      <c r="I2235">
        <v>0.31341467910199999</v>
      </c>
      <c r="J2235">
        <v>17387</v>
      </c>
      <c r="K2235">
        <v>0.64094813285700003</v>
      </c>
      <c r="L2235">
        <f t="shared" si="34"/>
        <v>0</v>
      </c>
    </row>
    <row r="2236" spans="1:12" x14ac:dyDescent="0.25">
      <c r="A2236" t="s">
        <v>1393</v>
      </c>
      <c r="B2236" t="s">
        <v>108</v>
      </c>
      <c r="C2236">
        <v>42039</v>
      </c>
      <c r="D2236">
        <v>13024</v>
      </c>
      <c r="E2236">
        <v>0.39360512557043126</v>
      </c>
      <c r="F2236">
        <v>19497</v>
      </c>
      <c r="G2236">
        <v>0.58922904892864703</v>
      </c>
      <c r="H2236">
        <v>10215</v>
      </c>
      <c r="I2236">
        <v>0.28723673480900003</v>
      </c>
      <c r="J2236">
        <v>23912</v>
      </c>
      <c r="K2236">
        <v>0.67238421955399996</v>
      </c>
      <c r="L2236">
        <f t="shared" si="34"/>
        <v>0</v>
      </c>
    </row>
    <row r="2237" spans="1:12" x14ac:dyDescent="0.25">
      <c r="A2237" t="s">
        <v>1393</v>
      </c>
      <c r="B2237" t="s">
        <v>488</v>
      </c>
      <c r="C2237">
        <v>42041</v>
      </c>
      <c r="D2237">
        <v>43983</v>
      </c>
      <c r="E2237">
        <v>0.399976355898294</v>
      </c>
      <c r="F2237">
        <v>64365</v>
      </c>
      <c r="G2237">
        <v>0.58532792550289181</v>
      </c>
      <c r="H2237">
        <v>44282</v>
      </c>
      <c r="I2237">
        <v>0.38483331595199999</v>
      </c>
      <c r="J2237">
        <v>65649</v>
      </c>
      <c r="K2237">
        <v>0.57052351652900002</v>
      </c>
      <c r="L2237">
        <f t="shared" si="34"/>
        <v>0</v>
      </c>
    </row>
    <row r="2238" spans="1:12" x14ac:dyDescent="0.25">
      <c r="A2238" t="s">
        <v>1393</v>
      </c>
      <c r="B2238" t="s">
        <v>1405</v>
      </c>
      <c r="C2238">
        <v>42043</v>
      </c>
      <c r="D2238">
        <v>64209</v>
      </c>
      <c r="E2238">
        <v>0.52362079510703363</v>
      </c>
      <c r="F2238">
        <v>56838</v>
      </c>
      <c r="G2238">
        <v>0.46351070336391437</v>
      </c>
      <c r="H2238">
        <v>64287</v>
      </c>
      <c r="I2238">
        <v>0.49390749846300003</v>
      </c>
      <c r="J2238">
        <v>60620</v>
      </c>
      <c r="K2238">
        <v>0.46573448063900003</v>
      </c>
      <c r="L2238">
        <f t="shared" si="34"/>
        <v>0</v>
      </c>
    </row>
    <row r="2239" spans="1:12" x14ac:dyDescent="0.25">
      <c r="A2239" t="s">
        <v>1393</v>
      </c>
      <c r="B2239" t="s">
        <v>539</v>
      </c>
      <c r="C2239">
        <v>42045</v>
      </c>
      <c r="D2239">
        <v>164805</v>
      </c>
      <c r="E2239">
        <v>0.60400655297907668</v>
      </c>
      <c r="F2239">
        <v>105270</v>
      </c>
      <c r="G2239">
        <v>0.38581214060318192</v>
      </c>
      <c r="H2239">
        <v>169169</v>
      </c>
      <c r="I2239">
        <v>0.59392554207399995</v>
      </c>
      <c r="J2239">
        <v>106559</v>
      </c>
      <c r="K2239">
        <v>0.37411175710599998</v>
      </c>
      <c r="L2239">
        <f t="shared" si="34"/>
        <v>0</v>
      </c>
    </row>
    <row r="2240" spans="1:12" x14ac:dyDescent="0.25">
      <c r="A2240" t="s">
        <v>1393</v>
      </c>
      <c r="B2240" t="s">
        <v>634</v>
      </c>
      <c r="C2240">
        <v>42047</v>
      </c>
      <c r="D2240">
        <v>5144</v>
      </c>
      <c r="E2240">
        <v>0.4140040241448692</v>
      </c>
      <c r="F2240">
        <v>7099</v>
      </c>
      <c r="G2240">
        <v>0.57134808853118713</v>
      </c>
      <c r="H2240">
        <v>3637</v>
      </c>
      <c r="I2240">
        <v>0.26252345892899998</v>
      </c>
      <c r="J2240">
        <v>9704</v>
      </c>
      <c r="K2240">
        <v>0.70044752418099998</v>
      </c>
      <c r="L2240">
        <f t="shared" si="34"/>
        <v>0</v>
      </c>
    </row>
    <row r="2241" spans="1:12" x14ac:dyDescent="0.25">
      <c r="A2241" t="s">
        <v>1393</v>
      </c>
      <c r="B2241" t="s">
        <v>1178</v>
      </c>
      <c r="C2241">
        <v>42049</v>
      </c>
      <c r="D2241">
        <v>65136</v>
      </c>
      <c r="E2241">
        <v>0.57779512472057626</v>
      </c>
      <c r="F2241">
        <v>46102</v>
      </c>
      <c r="G2241">
        <v>0.40895220523010323</v>
      </c>
      <c r="H2241">
        <v>54820</v>
      </c>
      <c r="I2241">
        <v>0.46758785397500002</v>
      </c>
      <c r="J2241">
        <v>57168</v>
      </c>
      <c r="K2241">
        <v>0.487615148414</v>
      </c>
      <c r="L2241">
        <f t="shared" ref="L2241:L2304" si="35">IF(AND(D2241&gt;F2241, J2241&gt;H2241), 1, 0)</f>
        <v>1</v>
      </c>
    </row>
    <row r="2242" spans="1:12" x14ac:dyDescent="0.25">
      <c r="A2242" t="s">
        <v>1393</v>
      </c>
      <c r="B2242" t="s">
        <v>37</v>
      </c>
      <c r="C2242">
        <v>42051</v>
      </c>
      <c r="D2242">
        <v>21841</v>
      </c>
      <c r="E2242">
        <v>0.45317038758403189</v>
      </c>
      <c r="F2242">
        <v>25845</v>
      </c>
      <c r="G2242">
        <v>0.5362478213959665</v>
      </c>
      <c r="H2242">
        <v>17826</v>
      </c>
      <c r="I2242">
        <v>0.33365776962499999</v>
      </c>
      <c r="J2242">
        <v>34388</v>
      </c>
      <c r="K2242">
        <v>0.64365664657699995</v>
      </c>
      <c r="L2242">
        <f t="shared" si="35"/>
        <v>0</v>
      </c>
    </row>
    <row r="2243" spans="1:12" x14ac:dyDescent="0.25">
      <c r="A2243" t="s">
        <v>1393</v>
      </c>
      <c r="B2243" t="s">
        <v>1406</v>
      </c>
      <c r="C2243">
        <v>42053</v>
      </c>
      <c r="D2243">
        <v>894</v>
      </c>
      <c r="E2243">
        <v>0.38734835355285963</v>
      </c>
      <c r="F2243">
        <v>1381</v>
      </c>
      <c r="G2243">
        <v>0.59835355285961866</v>
      </c>
      <c r="H2243">
        <v>626</v>
      </c>
      <c r="I2243">
        <v>0.26105087573000002</v>
      </c>
      <c r="J2243">
        <v>1680</v>
      </c>
      <c r="K2243">
        <v>0.70058381984999996</v>
      </c>
      <c r="L2243">
        <f t="shared" si="35"/>
        <v>0</v>
      </c>
    </row>
    <row r="2244" spans="1:12" x14ac:dyDescent="0.25">
      <c r="A2244" t="s">
        <v>1393</v>
      </c>
      <c r="B2244" t="s">
        <v>38</v>
      </c>
      <c r="C2244">
        <v>42055</v>
      </c>
      <c r="D2244">
        <v>18910</v>
      </c>
      <c r="E2244">
        <v>0.30110506034839657</v>
      </c>
      <c r="F2244">
        <v>43072</v>
      </c>
      <c r="G2244">
        <v>0.68583803063596704</v>
      </c>
      <c r="H2244">
        <v>17322</v>
      </c>
      <c r="I2244">
        <v>0.24979450573199999</v>
      </c>
      <c r="J2244">
        <v>49554</v>
      </c>
      <c r="K2244">
        <v>0.714600908501</v>
      </c>
      <c r="L2244">
        <f t="shared" si="35"/>
        <v>0</v>
      </c>
    </row>
    <row r="2245" spans="1:12" x14ac:dyDescent="0.25">
      <c r="A2245" t="s">
        <v>1393</v>
      </c>
      <c r="B2245" t="s">
        <v>114</v>
      </c>
      <c r="C2245">
        <v>42057</v>
      </c>
      <c r="D2245">
        <v>1297</v>
      </c>
      <c r="E2245">
        <v>0.21096291476903059</v>
      </c>
      <c r="F2245">
        <v>4780</v>
      </c>
      <c r="G2245">
        <v>0.77748861418347426</v>
      </c>
      <c r="H2245">
        <v>904</v>
      </c>
      <c r="I2245">
        <v>0.13406495625100001</v>
      </c>
      <c r="J2245">
        <v>5676</v>
      </c>
      <c r="K2245">
        <v>0.84176182708000002</v>
      </c>
      <c r="L2245">
        <f t="shared" si="35"/>
        <v>0</v>
      </c>
    </row>
    <row r="2246" spans="1:12" x14ac:dyDescent="0.25">
      <c r="A2246" t="s">
        <v>1393</v>
      </c>
      <c r="B2246" t="s">
        <v>40</v>
      </c>
      <c r="C2246">
        <v>42059</v>
      </c>
      <c r="D2246">
        <v>5564</v>
      </c>
      <c r="E2246">
        <v>0.40536208655107098</v>
      </c>
      <c r="F2246">
        <v>7985</v>
      </c>
      <c r="G2246">
        <v>0.58174267812909808</v>
      </c>
      <c r="H2246">
        <v>4157</v>
      </c>
      <c r="I2246">
        <v>0.27796723503800003</v>
      </c>
      <c r="J2246">
        <v>10394</v>
      </c>
      <c r="K2246">
        <v>0.69501838849899999</v>
      </c>
      <c r="L2246">
        <f t="shared" si="35"/>
        <v>0</v>
      </c>
    </row>
    <row r="2247" spans="1:12" x14ac:dyDescent="0.25">
      <c r="A2247" t="s">
        <v>1393</v>
      </c>
      <c r="B2247" t="s">
        <v>1407</v>
      </c>
      <c r="C2247">
        <v>42061</v>
      </c>
      <c r="D2247">
        <v>5383</v>
      </c>
      <c r="E2247">
        <v>0.30607835332916361</v>
      </c>
      <c r="F2247">
        <v>11953</v>
      </c>
      <c r="G2247">
        <v>0.67964974128617728</v>
      </c>
      <c r="H2247">
        <v>4487</v>
      </c>
      <c r="I2247">
        <v>0.23014977431299999</v>
      </c>
      <c r="J2247">
        <v>14369</v>
      </c>
      <c r="K2247">
        <v>0.73702297907299996</v>
      </c>
      <c r="L2247">
        <f t="shared" si="35"/>
        <v>0</v>
      </c>
    </row>
    <row r="2248" spans="1:12" x14ac:dyDescent="0.25">
      <c r="A2248" t="s">
        <v>1393</v>
      </c>
      <c r="B2248" t="s">
        <v>1408</v>
      </c>
      <c r="C2248">
        <v>42063</v>
      </c>
      <c r="D2248">
        <v>14403</v>
      </c>
      <c r="E2248">
        <v>0.39809286898839136</v>
      </c>
      <c r="F2248">
        <v>21187</v>
      </c>
      <c r="G2248">
        <v>0.58559977888336101</v>
      </c>
      <c r="H2248">
        <v>11468</v>
      </c>
      <c r="I2248">
        <v>0.303965224767</v>
      </c>
      <c r="J2248">
        <v>24920</v>
      </c>
      <c r="K2248">
        <v>0.66051738761699996</v>
      </c>
      <c r="L2248">
        <f t="shared" si="35"/>
        <v>0</v>
      </c>
    </row>
    <row r="2249" spans="1:12" x14ac:dyDescent="0.25">
      <c r="A2249" t="s">
        <v>1393</v>
      </c>
      <c r="B2249" t="s">
        <v>45</v>
      </c>
      <c r="C2249">
        <v>42065</v>
      </c>
      <c r="D2249">
        <v>4535</v>
      </c>
      <c r="E2249">
        <v>0.26563964386129335</v>
      </c>
      <c r="F2249">
        <v>12288</v>
      </c>
      <c r="G2249">
        <v>0.71977507029053422</v>
      </c>
      <c r="H2249">
        <v>3437</v>
      </c>
      <c r="I2249">
        <v>0.185273031103</v>
      </c>
      <c r="J2249">
        <v>14533</v>
      </c>
      <c r="K2249">
        <v>0.78340790253899995</v>
      </c>
      <c r="L2249">
        <f t="shared" si="35"/>
        <v>0</v>
      </c>
    </row>
    <row r="2250" spans="1:12" x14ac:dyDescent="0.25">
      <c r="A2250" t="s">
        <v>1393</v>
      </c>
      <c r="B2250" t="s">
        <v>1409</v>
      </c>
      <c r="C2250">
        <v>42067</v>
      </c>
      <c r="D2250">
        <v>2533</v>
      </c>
      <c r="E2250">
        <v>0.26719409282700424</v>
      </c>
      <c r="F2250">
        <v>6821</v>
      </c>
      <c r="G2250">
        <v>0.71951476793248947</v>
      </c>
      <c r="H2250">
        <v>1810</v>
      </c>
      <c r="I2250">
        <v>0.17400499903899999</v>
      </c>
      <c r="J2250">
        <v>8234</v>
      </c>
      <c r="K2250">
        <v>0.79157854258799998</v>
      </c>
      <c r="L2250">
        <f t="shared" si="35"/>
        <v>0</v>
      </c>
    </row>
    <row r="2251" spans="1:12" x14ac:dyDescent="0.25">
      <c r="A2251" t="s">
        <v>1393</v>
      </c>
      <c r="B2251" t="s">
        <v>1410</v>
      </c>
      <c r="C2251">
        <v>42069</v>
      </c>
      <c r="D2251">
        <v>61309</v>
      </c>
      <c r="E2251">
        <v>0.63129659376415836</v>
      </c>
      <c r="F2251">
        <v>34730</v>
      </c>
      <c r="G2251">
        <v>0.35761357551793732</v>
      </c>
      <c r="H2251">
        <v>51593</v>
      </c>
      <c r="I2251">
        <v>0.50217052754500002</v>
      </c>
      <c r="J2251">
        <v>48102</v>
      </c>
      <c r="K2251">
        <v>0.46819155148899999</v>
      </c>
      <c r="L2251">
        <f t="shared" si="35"/>
        <v>0</v>
      </c>
    </row>
    <row r="2252" spans="1:12" x14ac:dyDescent="0.25">
      <c r="A2252" t="s">
        <v>1393</v>
      </c>
      <c r="B2252" t="s">
        <v>1096</v>
      </c>
      <c r="C2252">
        <v>42071</v>
      </c>
      <c r="D2252">
        <v>87108</v>
      </c>
      <c r="E2252">
        <v>0.39652762920105428</v>
      </c>
      <c r="F2252">
        <v>129364</v>
      </c>
      <c r="G2252">
        <v>0.58888276879236334</v>
      </c>
      <c r="H2252">
        <v>90066</v>
      </c>
      <c r="I2252">
        <v>0.37660724814000002</v>
      </c>
      <c r="J2252">
        <v>137145</v>
      </c>
      <c r="K2252">
        <v>0.57346613645800004</v>
      </c>
      <c r="L2252">
        <f t="shared" si="35"/>
        <v>0</v>
      </c>
    </row>
    <row r="2253" spans="1:12" x14ac:dyDescent="0.25">
      <c r="A2253" t="s">
        <v>1393</v>
      </c>
      <c r="B2253" t="s">
        <v>48</v>
      </c>
      <c r="C2253">
        <v>42073</v>
      </c>
      <c r="D2253">
        <v>17427</v>
      </c>
      <c r="E2253">
        <v>0.44896434460016488</v>
      </c>
      <c r="F2253">
        <v>20915</v>
      </c>
      <c r="G2253">
        <v>0.53882419620774935</v>
      </c>
      <c r="H2253">
        <v>13933</v>
      </c>
      <c r="I2253">
        <v>0.34355813093300003</v>
      </c>
      <c r="J2253">
        <v>25323</v>
      </c>
      <c r="K2253">
        <v>0.624411293305</v>
      </c>
      <c r="L2253">
        <f t="shared" si="35"/>
        <v>0</v>
      </c>
    </row>
    <row r="2254" spans="1:12" x14ac:dyDescent="0.25">
      <c r="A2254" t="s">
        <v>1393</v>
      </c>
      <c r="B2254" t="s">
        <v>1411</v>
      </c>
      <c r="C2254">
        <v>42075</v>
      </c>
      <c r="D2254">
        <v>18975</v>
      </c>
      <c r="E2254">
        <v>0.3528853843149653</v>
      </c>
      <c r="F2254">
        <v>34010</v>
      </c>
      <c r="G2254">
        <v>0.63249707091182983</v>
      </c>
      <c r="H2254">
        <v>17860</v>
      </c>
      <c r="I2254">
        <v>0.30319492072100002</v>
      </c>
      <c r="J2254">
        <v>38804</v>
      </c>
      <c r="K2254">
        <v>0.65874444029500001</v>
      </c>
      <c r="L2254">
        <f t="shared" si="35"/>
        <v>0</v>
      </c>
    </row>
    <row r="2255" spans="1:12" x14ac:dyDescent="0.25">
      <c r="A2255" t="s">
        <v>1393</v>
      </c>
      <c r="B2255" t="s">
        <v>1412</v>
      </c>
      <c r="C2255">
        <v>42077</v>
      </c>
      <c r="D2255">
        <v>77029</v>
      </c>
      <c r="E2255">
        <v>0.53152040407943579</v>
      </c>
      <c r="F2255">
        <v>66091</v>
      </c>
      <c r="G2255">
        <v>0.4560453209312596</v>
      </c>
      <c r="H2255">
        <v>77087</v>
      </c>
      <c r="I2255">
        <v>0.50373453744700003</v>
      </c>
      <c r="J2255">
        <v>70285</v>
      </c>
      <c r="K2255">
        <v>0.45928602701400001</v>
      </c>
      <c r="L2255">
        <f t="shared" si="35"/>
        <v>0</v>
      </c>
    </row>
    <row r="2256" spans="1:12" x14ac:dyDescent="0.25">
      <c r="A2256" t="s">
        <v>1393</v>
      </c>
      <c r="B2256" t="s">
        <v>1413</v>
      </c>
      <c r="C2256">
        <v>42079</v>
      </c>
      <c r="D2256">
        <v>63974</v>
      </c>
      <c r="E2256">
        <v>0.51699921610460564</v>
      </c>
      <c r="F2256">
        <v>57969</v>
      </c>
      <c r="G2256">
        <v>0.46847043421339735</v>
      </c>
      <c r="H2256">
        <v>51454</v>
      </c>
      <c r="I2256">
        <v>0.387656237051</v>
      </c>
      <c r="J2256">
        <v>77508</v>
      </c>
      <c r="K2256">
        <v>0.58394798502199996</v>
      </c>
      <c r="L2256">
        <f t="shared" si="35"/>
        <v>1</v>
      </c>
    </row>
    <row r="2257" spans="1:12" x14ac:dyDescent="0.25">
      <c r="A2257" t="s">
        <v>1393</v>
      </c>
      <c r="B2257" t="s">
        <v>1414</v>
      </c>
      <c r="C2257">
        <v>42081</v>
      </c>
      <c r="D2257">
        <v>15104</v>
      </c>
      <c r="E2257">
        <v>0.3268273683299433</v>
      </c>
      <c r="F2257">
        <v>30490</v>
      </c>
      <c r="G2257">
        <v>0.65975678365863155</v>
      </c>
      <c r="H2257">
        <v>12926</v>
      </c>
      <c r="I2257">
        <v>0.25700878832500001</v>
      </c>
      <c r="J2257">
        <v>35475</v>
      </c>
      <c r="K2257">
        <v>0.70535252713999996</v>
      </c>
      <c r="L2257">
        <f t="shared" si="35"/>
        <v>0</v>
      </c>
    </row>
    <row r="2258" spans="1:12" x14ac:dyDescent="0.25">
      <c r="A2258" t="s">
        <v>1393</v>
      </c>
      <c r="B2258" t="s">
        <v>1415</v>
      </c>
      <c r="C2258">
        <v>42083</v>
      </c>
      <c r="D2258">
        <v>5260</v>
      </c>
      <c r="E2258">
        <v>0.35033968296256829</v>
      </c>
      <c r="F2258">
        <v>9494</v>
      </c>
      <c r="G2258">
        <v>0.63234314639669642</v>
      </c>
      <c r="H2258">
        <v>3802</v>
      </c>
      <c r="I2258">
        <v>0.24415617775500001</v>
      </c>
      <c r="J2258">
        <v>11159</v>
      </c>
      <c r="K2258">
        <v>0.71660673002800002</v>
      </c>
      <c r="L2258">
        <f t="shared" si="35"/>
        <v>0</v>
      </c>
    </row>
    <row r="2259" spans="1:12" x14ac:dyDescent="0.25">
      <c r="A2259" t="s">
        <v>1393</v>
      </c>
      <c r="B2259" t="s">
        <v>514</v>
      </c>
      <c r="C2259">
        <v>42085</v>
      </c>
      <c r="D2259">
        <v>23082</v>
      </c>
      <c r="E2259">
        <v>0.48022469572453969</v>
      </c>
      <c r="F2259">
        <v>24304</v>
      </c>
      <c r="G2259">
        <v>0.50564860085301155</v>
      </c>
      <c r="H2259">
        <v>17631</v>
      </c>
      <c r="I2259">
        <v>0.355506714522</v>
      </c>
      <c r="J2259">
        <v>30034</v>
      </c>
      <c r="K2259">
        <v>0.60559745130499998</v>
      </c>
      <c r="L2259">
        <f t="shared" si="35"/>
        <v>0</v>
      </c>
    </row>
    <row r="2260" spans="1:12" x14ac:dyDescent="0.25">
      <c r="A2260" t="s">
        <v>1393</v>
      </c>
      <c r="B2260" t="s">
        <v>1416</v>
      </c>
      <c r="C2260">
        <v>42087</v>
      </c>
      <c r="D2260">
        <v>4259</v>
      </c>
      <c r="E2260">
        <v>0.26111213291643676</v>
      </c>
      <c r="F2260">
        <v>11893</v>
      </c>
      <c r="G2260">
        <v>0.7291398442768684</v>
      </c>
      <c r="H2260">
        <v>3563</v>
      </c>
      <c r="I2260">
        <v>0.19535062229299999</v>
      </c>
      <c r="J2260">
        <v>14050</v>
      </c>
      <c r="K2260">
        <v>0.77032732057700004</v>
      </c>
      <c r="L2260">
        <f t="shared" si="35"/>
        <v>0</v>
      </c>
    </row>
    <row r="2261" spans="1:12" x14ac:dyDescent="0.25">
      <c r="A2261" t="s">
        <v>1393</v>
      </c>
      <c r="B2261" t="s">
        <v>58</v>
      </c>
      <c r="C2261">
        <v>42089</v>
      </c>
      <c r="D2261">
        <v>33431</v>
      </c>
      <c r="E2261">
        <v>0.56364647963312653</v>
      </c>
      <c r="F2261">
        <v>25100</v>
      </c>
      <c r="G2261">
        <v>0.42318586458052332</v>
      </c>
      <c r="H2261">
        <v>31930</v>
      </c>
      <c r="I2261">
        <v>0.48419871405999998</v>
      </c>
      <c r="J2261">
        <v>31706</v>
      </c>
      <c r="K2261">
        <v>0.480801892515</v>
      </c>
      <c r="L2261">
        <f t="shared" si="35"/>
        <v>0</v>
      </c>
    </row>
    <row r="2262" spans="1:12" x14ac:dyDescent="0.25">
      <c r="A2262" t="s">
        <v>1393</v>
      </c>
      <c r="B2262" t="s">
        <v>59</v>
      </c>
      <c r="C2262">
        <v>42091</v>
      </c>
      <c r="D2262">
        <v>227561</v>
      </c>
      <c r="E2262">
        <v>0.56637223205330189</v>
      </c>
      <c r="F2262">
        <v>169903</v>
      </c>
      <c r="G2262">
        <v>0.42286833571021459</v>
      </c>
      <c r="H2262">
        <v>251063</v>
      </c>
      <c r="I2262">
        <v>0.58729698308</v>
      </c>
      <c r="J2262">
        <v>160803</v>
      </c>
      <c r="K2262">
        <v>0.37615704731600003</v>
      </c>
      <c r="L2262">
        <f t="shared" si="35"/>
        <v>0</v>
      </c>
    </row>
    <row r="2263" spans="1:12" x14ac:dyDescent="0.25">
      <c r="A2263" t="s">
        <v>1393</v>
      </c>
      <c r="B2263" t="s">
        <v>1417</v>
      </c>
      <c r="C2263">
        <v>42093</v>
      </c>
      <c r="D2263">
        <v>3026</v>
      </c>
      <c r="E2263">
        <v>0.3885963785796841</v>
      </c>
      <c r="F2263">
        <v>4636</v>
      </c>
      <c r="G2263">
        <v>0.59535122640297933</v>
      </c>
      <c r="H2263">
        <v>2851</v>
      </c>
      <c r="I2263">
        <v>0.33403632103100001</v>
      </c>
      <c r="J2263">
        <v>5274</v>
      </c>
      <c r="K2263">
        <v>0.61792618629200002</v>
      </c>
      <c r="L2263">
        <f t="shared" si="35"/>
        <v>0</v>
      </c>
    </row>
    <row r="2264" spans="1:12" x14ac:dyDescent="0.25">
      <c r="A2264" t="s">
        <v>1393</v>
      </c>
      <c r="B2264" t="s">
        <v>1244</v>
      </c>
      <c r="C2264">
        <v>42095</v>
      </c>
      <c r="D2264">
        <v>65014</v>
      </c>
      <c r="E2264">
        <v>0.51646370042023149</v>
      </c>
      <c r="F2264">
        <v>59242</v>
      </c>
      <c r="G2264">
        <v>0.47061159966000177</v>
      </c>
      <c r="H2264">
        <v>65936</v>
      </c>
      <c r="I2264">
        <v>0.46181754508799999</v>
      </c>
      <c r="J2264">
        <v>71384</v>
      </c>
      <c r="K2264">
        <v>0.49997548590399998</v>
      </c>
      <c r="L2264">
        <f t="shared" si="35"/>
        <v>1</v>
      </c>
    </row>
    <row r="2265" spans="1:12" x14ac:dyDescent="0.25">
      <c r="A2265" t="s">
        <v>1393</v>
      </c>
      <c r="B2265" t="s">
        <v>1418</v>
      </c>
      <c r="C2265">
        <v>42097</v>
      </c>
      <c r="D2265">
        <v>12392</v>
      </c>
      <c r="E2265">
        <v>0.39324701700939324</v>
      </c>
      <c r="F2265">
        <v>18516</v>
      </c>
      <c r="G2265">
        <v>0.58758568164508762</v>
      </c>
      <c r="H2265">
        <v>9184</v>
      </c>
      <c r="I2265">
        <v>0.26261759743800001</v>
      </c>
      <c r="J2265">
        <v>24418</v>
      </c>
      <c r="K2265">
        <v>0.69823568099300004</v>
      </c>
      <c r="L2265">
        <f t="shared" si="35"/>
        <v>0</v>
      </c>
    </row>
    <row r="2266" spans="1:12" x14ac:dyDescent="0.25">
      <c r="A2266" t="s">
        <v>1393</v>
      </c>
      <c r="B2266" t="s">
        <v>61</v>
      </c>
      <c r="C2266">
        <v>42099</v>
      </c>
      <c r="D2266">
        <v>5430</v>
      </c>
      <c r="E2266">
        <v>0.29769736842105265</v>
      </c>
      <c r="F2266">
        <v>12511</v>
      </c>
      <c r="G2266">
        <v>0.68591008771929829</v>
      </c>
      <c r="H2266">
        <v>4630</v>
      </c>
      <c r="I2266">
        <v>0.21888148253199999</v>
      </c>
      <c r="J2266">
        <v>15613</v>
      </c>
      <c r="K2266">
        <v>0.73809861485399997</v>
      </c>
      <c r="L2266">
        <f t="shared" si="35"/>
        <v>0</v>
      </c>
    </row>
    <row r="2267" spans="1:12" x14ac:dyDescent="0.25">
      <c r="A2267" t="s">
        <v>1393</v>
      </c>
      <c r="B2267" t="s">
        <v>1419</v>
      </c>
      <c r="C2267">
        <v>42101</v>
      </c>
      <c r="D2267">
        <v>557024</v>
      </c>
      <c r="E2267">
        <v>0.85224250992200101</v>
      </c>
      <c r="F2267">
        <v>91840</v>
      </c>
      <c r="G2267">
        <v>0.14051450585834105</v>
      </c>
      <c r="H2267">
        <v>560542</v>
      </c>
      <c r="I2267">
        <v>0.82405138284699997</v>
      </c>
      <c r="J2267">
        <v>105418</v>
      </c>
      <c r="K2267">
        <v>0.15497473637500001</v>
      </c>
      <c r="L2267">
        <f t="shared" si="35"/>
        <v>0</v>
      </c>
    </row>
    <row r="2268" spans="1:12" x14ac:dyDescent="0.25">
      <c r="A2268" t="s">
        <v>1393</v>
      </c>
      <c r="B2268" t="s">
        <v>63</v>
      </c>
      <c r="C2268">
        <v>42103</v>
      </c>
      <c r="D2268">
        <v>10170</v>
      </c>
      <c r="E2268">
        <v>0.43904334311863236</v>
      </c>
      <c r="F2268">
        <v>12713</v>
      </c>
      <c r="G2268">
        <v>0.54882576411673289</v>
      </c>
      <c r="H2268">
        <v>9247</v>
      </c>
      <c r="I2268">
        <v>0.35475331849899999</v>
      </c>
      <c r="J2268">
        <v>16035</v>
      </c>
      <c r="K2268">
        <v>0.61516918591299996</v>
      </c>
      <c r="L2268">
        <f t="shared" si="35"/>
        <v>0</v>
      </c>
    </row>
    <row r="2269" spans="1:12" x14ac:dyDescent="0.25">
      <c r="A2269" t="s">
        <v>1393</v>
      </c>
      <c r="B2269" t="s">
        <v>1420</v>
      </c>
      <c r="C2269">
        <v>42105</v>
      </c>
      <c r="D2269">
        <v>1892</v>
      </c>
      <c r="E2269">
        <v>0.26259541984732826</v>
      </c>
      <c r="F2269">
        <v>5199</v>
      </c>
      <c r="G2269">
        <v>0.72158223455933379</v>
      </c>
      <c r="H2269">
        <v>1300</v>
      </c>
      <c r="I2269">
        <v>0.16715957309999999</v>
      </c>
      <c r="J2269">
        <v>6247</v>
      </c>
      <c r="K2269">
        <v>0.80326604088999998</v>
      </c>
      <c r="L2269">
        <f t="shared" si="35"/>
        <v>0</v>
      </c>
    </row>
    <row r="2270" spans="1:12" x14ac:dyDescent="0.25">
      <c r="A2270" t="s">
        <v>1393</v>
      </c>
      <c r="B2270" t="s">
        <v>1421</v>
      </c>
      <c r="C2270">
        <v>42107</v>
      </c>
      <c r="D2270">
        <v>24453</v>
      </c>
      <c r="E2270">
        <v>0.42523258847056777</v>
      </c>
      <c r="F2270">
        <v>32156</v>
      </c>
      <c r="G2270">
        <v>0.55918615772541513</v>
      </c>
      <c r="H2270">
        <v>16724</v>
      </c>
      <c r="I2270">
        <v>0.26651792828699999</v>
      </c>
      <c r="J2270">
        <v>43937</v>
      </c>
      <c r="K2270">
        <v>0.70019123506000003</v>
      </c>
      <c r="L2270">
        <f t="shared" si="35"/>
        <v>0</v>
      </c>
    </row>
    <row r="2271" spans="1:12" x14ac:dyDescent="0.25">
      <c r="A2271" t="s">
        <v>1393</v>
      </c>
      <c r="B2271" t="s">
        <v>1422</v>
      </c>
      <c r="C2271">
        <v>42109</v>
      </c>
      <c r="D2271">
        <v>4672</v>
      </c>
      <c r="E2271">
        <v>0.31225771955620907</v>
      </c>
      <c r="F2271">
        <v>10050</v>
      </c>
      <c r="G2271">
        <v>0.6717016441652186</v>
      </c>
      <c r="H2271">
        <v>3991</v>
      </c>
      <c r="I2271">
        <v>0.24435192554999999</v>
      </c>
      <c r="J2271">
        <v>11710</v>
      </c>
      <c r="K2271">
        <v>0.71695340721199996</v>
      </c>
      <c r="L2271">
        <f t="shared" si="35"/>
        <v>0</v>
      </c>
    </row>
    <row r="2272" spans="1:12" x14ac:dyDescent="0.25">
      <c r="A2272" t="s">
        <v>1393</v>
      </c>
      <c r="B2272" t="s">
        <v>799</v>
      </c>
      <c r="C2272">
        <v>42111</v>
      </c>
      <c r="D2272">
        <v>9420</v>
      </c>
      <c r="E2272">
        <v>0.2780811808118081</v>
      </c>
      <c r="F2272">
        <v>23935</v>
      </c>
      <c r="G2272">
        <v>0.70656826568265685</v>
      </c>
      <c r="H2272">
        <v>7367</v>
      </c>
      <c r="I2272">
        <v>0.20618527847699999</v>
      </c>
      <c r="J2272">
        <v>27347</v>
      </c>
      <c r="K2272">
        <v>0.76537923313699996</v>
      </c>
      <c r="L2272">
        <f t="shared" si="35"/>
        <v>0</v>
      </c>
    </row>
    <row r="2273" spans="1:12" x14ac:dyDescent="0.25">
      <c r="A2273" t="s">
        <v>1393</v>
      </c>
      <c r="B2273" t="s">
        <v>565</v>
      </c>
      <c r="C2273">
        <v>42113</v>
      </c>
      <c r="D2273">
        <v>1028</v>
      </c>
      <c r="E2273">
        <v>0.35037491479209271</v>
      </c>
      <c r="F2273">
        <v>1859</v>
      </c>
      <c r="G2273">
        <v>0.63360599863667344</v>
      </c>
      <c r="H2273">
        <v>756</v>
      </c>
      <c r="I2273">
        <v>0.23863636363599999</v>
      </c>
      <c r="J2273">
        <v>2318</v>
      </c>
      <c r="K2273">
        <v>0.73169191919200005</v>
      </c>
      <c r="L2273">
        <f t="shared" si="35"/>
        <v>0</v>
      </c>
    </row>
    <row r="2274" spans="1:12" x14ac:dyDescent="0.25">
      <c r="A2274" t="s">
        <v>1393</v>
      </c>
      <c r="B2274" t="s">
        <v>1423</v>
      </c>
      <c r="C2274">
        <v>42115</v>
      </c>
      <c r="D2274">
        <v>6891</v>
      </c>
      <c r="E2274">
        <v>0.38432794199665365</v>
      </c>
      <c r="F2274">
        <v>10735</v>
      </c>
      <c r="G2274">
        <v>0.59871723368655883</v>
      </c>
      <c r="H2274">
        <v>5065</v>
      </c>
      <c r="I2274">
        <v>0.26380208333299998</v>
      </c>
      <c r="J2274">
        <v>13295</v>
      </c>
      <c r="K2274">
        <v>0.69244791666700001</v>
      </c>
      <c r="L2274">
        <f t="shared" si="35"/>
        <v>0</v>
      </c>
    </row>
    <row r="2275" spans="1:12" x14ac:dyDescent="0.25">
      <c r="A2275" t="s">
        <v>1393</v>
      </c>
      <c r="B2275" t="s">
        <v>1195</v>
      </c>
      <c r="C2275">
        <v>42117</v>
      </c>
      <c r="D2275">
        <v>5053</v>
      </c>
      <c r="E2275">
        <v>0.3169416044659098</v>
      </c>
      <c r="F2275">
        <v>10599</v>
      </c>
      <c r="G2275">
        <v>0.66480587091513521</v>
      </c>
      <c r="H2275">
        <v>3642</v>
      </c>
      <c r="I2275">
        <v>0.21010730356499999</v>
      </c>
      <c r="J2275">
        <v>12928</v>
      </c>
      <c r="K2275">
        <v>0.745817468559</v>
      </c>
      <c r="L2275">
        <f t="shared" si="35"/>
        <v>0</v>
      </c>
    </row>
    <row r="2276" spans="1:12" x14ac:dyDescent="0.25">
      <c r="A2276" t="s">
        <v>1393</v>
      </c>
      <c r="B2276" t="s">
        <v>147</v>
      </c>
      <c r="C2276">
        <v>42119</v>
      </c>
      <c r="D2276">
        <v>6063</v>
      </c>
      <c r="E2276">
        <v>0.37455983196392167</v>
      </c>
      <c r="F2276">
        <v>9863</v>
      </c>
      <c r="G2276">
        <v>0.60931611787236672</v>
      </c>
      <c r="H2276">
        <v>6138</v>
      </c>
      <c r="I2276">
        <v>0.35275862069000002</v>
      </c>
      <c r="J2276">
        <v>10605</v>
      </c>
      <c r="K2276">
        <v>0.60948275862099999</v>
      </c>
      <c r="L2276">
        <f t="shared" si="35"/>
        <v>0</v>
      </c>
    </row>
    <row r="2277" spans="1:12" x14ac:dyDescent="0.25">
      <c r="A2277" t="s">
        <v>1393</v>
      </c>
      <c r="B2277" t="s">
        <v>1424</v>
      </c>
      <c r="C2277">
        <v>42121</v>
      </c>
      <c r="D2277">
        <v>7469</v>
      </c>
      <c r="E2277">
        <v>0.35951865222623347</v>
      </c>
      <c r="F2277">
        <v>12928</v>
      </c>
      <c r="G2277">
        <v>0.62228640192539109</v>
      </c>
      <c r="H2277">
        <v>5889</v>
      </c>
      <c r="I2277">
        <v>0.26651882693700002</v>
      </c>
      <c r="J2277">
        <v>15254</v>
      </c>
      <c r="K2277">
        <v>0.69035119478600004</v>
      </c>
      <c r="L2277">
        <f t="shared" si="35"/>
        <v>0</v>
      </c>
    </row>
    <row r="2278" spans="1:12" x14ac:dyDescent="0.25">
      <c r="A2278" t="s">
        <v>1393</v>
      </c>
      <c r="B2278" t="s">
        <v>431</v>
      </c>
      <c r="C2278">
        <v>42123</v>
      </c>
      <c r="D2278">
        <v>6768</v>
      </c>
      <c r="E2278">
        <v>0.41112865994411374</v>
      </c>
      <c r="F2278">
        <v>9415</v>
      </c>
      <c r="G2278">
        <v>0.57192321710606242</v>
      </c>
      <c r="H2278">
        <v>4828</v>
      </c>
      <c r="I2278">
        <v>0.27394462097099997</v>
      </c>
      <c r="J2278">
        <v>12032</v>
      </c>
      <c r="K2278">
        <v>0.68270540172500005</v>
      </c>
      <c r="L2278">
        <f t="shared" si="35"/>
        <v>0</v>
      </c>
    </row>
    <row r="2279" spans="1:12" x14ac:dyDescent="0.25">
      <c r="A2279" t="s">
        <v>1393</v>
      </c>
      <c r="B2279" t="s">
        <v>73</v>
      </c>
      <c r="C2279">
        <v>42125</v>
      </c>
      <c r="D2279">
        <v>38503</v>
      </c>
      <c r="E2279">
        <v>0.42744066253691243</v>
      </c>
      <c r="F2279">
        <v>50455</v>
      </c>
      <c r="G2279">
        <v>0.56012566886476167</v>
      </c>
      <c r="H2279">
        <v>34436</v>
      </c>
      <c r="I2279">
        <v>0.35521171798399997</v>
      </c>
      <c r="J2279">
        <v>58941</v>
      </c>
      <c r="K2279">
        <v>0.60798390840200001</v>
      </c>
      <c r="L2279">
        <f t="shared" si="35"/>
        <v>0</v>
      </c>
    </row>
    <row r="2280" spans="1:12" x14ac:dyDescent="0.25">
      <c r="A2280" t="s">
        <v>1393</v>
      </c>
      <c r="B2280" t="s">
        <v>432</v>
      </c>
      <c r="C2280">
        <v>42127</v>
      </c>
      <c r="D2280">
        <v>8138</v>
      </c>
      <c r="E2280">
        <v>0.38815224649432417</v>
      </c>
      <c r="F2280">
        <v>12531</v>
      </c>
      <c r="G2280">
        <v>0.59768196127062867</v>
      </c>
      <c r="H2280">
        <v>6398</v>
      </c>
      <c r="I2280">
        <v>0.28607198748000001</v>
      </c>
      <c r="J2280">
        <v>15269</v>
      </c>
      <c r="K2280">
        <v>0.68271853342300004</v>
      </c>
      <c r="L2280">
        <f t="shared" si="35"/>
        <v>0</v>
      </c>
    </row>
    <row r="2281" spans="1:12" x14ac:dyDescent="0.25">
      <c r="A2281" t="s">
        <v>1393</v>
      </c>
      <c r="B2281" t="s">
        <v>1425</v>
      </c>
      <c r="C2281">
        <v>42129</v>
      </c>
      <c r="D2281">
        <v>63380</v>
      </c>
      <c r="E2281">
        <v>0.37567646065118043</v>
      </c>
      <c r="F2281">
        <v>103429</v>
      </c>
      <c r="G2281">
        <v>0.61306154384176303</v>
      </c>
      <c r="H2281">
        <v>59506</v>
      </c>
      <c r="I2281">
        <v>0.32742379223099999</v>
      </c>
      <c r="J2281">
        <v>116427</v>
      </c>
      <c r="K2281">
        <v>0.64062396830599999</v>
      </c>
      <c r="L2281">
        <f t="shared" si="35"/>
        <v>0</v>
      </c>
    </row>
    <row r="2282" spans="1:12" x14ac:dyDescent="0.25">
      <c r="A2282" t="s">
        <v>1393</v>
      </c>
      <c r="B2282" t="s">
        <v>1199</v>
      </c>
      <c r="C2282">
        <v>42131</v>
      </c>
      <c r="D2282">
        <v>4812</v>
      </c>
      <c r="E2282">
        <v>0.42910647405029428</v>
      </c>
      <c r="F2282">
        <v>6189</v>
      </c>
      <c r="G2282">
        <v>0.55189941144997323</v>
      </c>
      <c r="H2282">
        <v>3573</v>
      </c>
      <c r="I2282">
        <v>0.28772749235</v>
      </c>
      <c r="J2282">
        <v>8375</v>
      </c>
      <c r="K2282">
        <v>0.67442422290199999</v>
      </c>
      <c r="L2282">
        <f t="shared" si="35"/>
        <v>0</v>
      </c>
    </row>
    <row r="2283" spans="1:12" x14ac:dyDescent="0.25">
      <c r="A2283" t="s">
        <v>1393</v>
      </c>
      <c r="B2283" t="s">
        <v>801</v>
      </c>
      <c r="C2283">
        <v>42133</v>
      </c>
      <c r="D2283">
        <v>72126</v>
      </c>
      <c r="E2283">
        <v>0.38695451570329514</v>
      </c>
      <c r="F2283">
        <v>111576</v>
      </c>
      <c r="G2283">
        <v>0.598602959322725</v>
      </c>
      <c r="H2283">
        <v>67428</v>
      </c>
      <c r="I2283">
        <v>0.33190747860000003</v>
      </c>
      <c r="J2283">
        <v>126933</v>
      </c>
      <c r="K2283">
        <v>0.62481479476099999</v>
      </c>
      <c r="L2283">
        <f t="shared" si="35"/>
        <v>0</v>
      </c>
    </row>
    <row r="2284" spans="1:12" x14ac:dyDescent="0.25">
      <c r="A2284" t="s">
        <v>1426</v>
      </c>
      <c r="B2284" t="s">
        <v>823</v>
      </c>
      <c r="C2284">
        <v>44001</v>
      </c>
      <c r="D2284">
        <v>14943</v>
      </c>
      <c r="E2284">
        <v>0.60835402841672437</v>
      </c>
      <c r="F2284">
        <v>9216</v>
      </c>
      <c r="G2284">
        <v>0.37519846924235639</v>
      </c>
      <c r="H2284">
        <v>14532</v>
      </c>
      <c r="I2284">
        <v>0.588554534041</v>
      </c>
      <c r="J2284">
        <v>8910</v>
      </c>
      <c r="K2284">
        <v>0.36086023247299998</v>
      </c>
      <c r="L2284">
        <f t="shared" si="35"/>
        <v>0</v>
      </c>
    </row>
    <row r="2285" spans="1:12" x14ac:dyDescent="0.25">
      <c r="A2285" t="s">
        <v>1426</v>
      </c>
      <c r="B2285" t="s">
        <v>275</v>
      </c>
      <c r="C2285">
        <v>44003</v>
      </c>
      <c r="D2285">
        <v>44966</v>
      </c>
      <c r="E2285">
        <v>0.58210674848214172</v>
      </c>
      <c r="F2285">
        <v>30786</v>
      </c>
      <c r="G2285">
        <v>0.39853974911647055</v>
      </c>
      <c r="H2285">
        <v>37582</v>
      </c>
      <c r="I2285">
        <v>0.47159654164199999</v>
      </c>
      <c r="J2285">
        <v>38141</v>
      </c>
      <c r="K2285">
        <v>0.47861113551099999</v>
      </c>
      <c r="L2285">
        <f t="shared" si="35"/>
        <v>1</v>
      </c>
    </row>
    <row r="2286" spans="1:12" x14ac:dyDescent="0.25">
      <c r="A2286" t="s">
        <v>1426</v>
      </c>
      <c r="B2286" t="s">
        <v>1427</v>
      </c>
      <c r="C2286">
        <v>44005</v>
      </c>
      <c r="D2286">
        <v>23507</v>
      </c>
      <c r="E2286">
        <v>0.57977555802195091</v>
      </c>
      <c r="F2286">
        <v>16343</v>
      </c>
      <c r="G2286">
        <v>0.40308299420397092</v>
      </c>
      <c r="H2286">
        <v>22680</v>
      </c>
      <c r="I2286">
        <v>0.57040818892900003</v>
      </c>
      <c r="J2286">
        <v>14975</v>
      </c>
      <c r="K2286">
        <v>0.37662533638500001</v>
      </c>
      <c r="L2286">
        <f t="shared" si="35"/>
        <v>0</v>
      </c>
    </row>
    <row r="2287" spans="1:12" x14ac:dyDescent="0.25">
      <c r="A2287" t="s">
        <v>1426</v>
      </c>
      <c r="B2287" t="s">
        <v>1428</v>
      </c>
      <c r="C2287">
        <v>44007</v>
      </c>
      <c r="D2287">
        <v>156022</v>
      </c>
      <c r="E2287">
        <v>0.6664986415597286</v>
      </c>
      <c r="F2287">
        <v>74344</v>
      </c>
      <c r="G2287">
        <v>0.31758453941185516</v>
      </c>
      <c r="H2287">
        <v>141597</v>
      </c>
      <c r="I2287">
        <v>0.58555194402400002</v>
      </c>
      <c r="J2287">
        <v>90321</v>
      </c>
      <c r="K2287">
        <v>0.37350817556999999</v>
      </c>
      <c r="L2287">
        <f t="shared" si="35"/>
        <v>0</v>
      </c>
    </row>
    <row r="2288" spans="1:12" x14ac:dyDescent="0.25">
      <c r="A2288" t="s">
        <v>1426</v>
      </c>
      <c r="B2288" t="s">
        <v>73</v>
      </c>
      <c r="C2288">
        <v>44009</v>
      </c>
      <c r="D2288">
        <v>34904</v>
      </c>
      <c r="E2288">
        <v>0.57282589073244383</v>
      </c>
      <c r="F2288">
        <v>24666</v>
      </c>
      <c r="G2288">
        <v>0.40480527792821624</v>
      </c>
      <c r="H2288">
        <v>33511</v>
      </c>
      <c r="I2288">
        <v>0.52230361595999997</v>
      </c>
      <c r="J2288">
        <v>27074</v>
      </c>
      <c r="K2288">
        <v>0.42197630922700002</v>
      </c>
      <c r="L2288">
        <f t="shared" si="35"/>
        <v>0</v>
      </c>
    </row>
    <row r="2289" spans="1:12" x14ac:dyDescent="0.25">
      <c r="A2289" t="s">
        <v>1429</v>
      </c>
      <c r="B2289" t="s">
        <v>1430</v>
      </c>
      <c r="C2289">
        <v>45001</v>
      </c>
      <c r="D2289">
        <v>4507</v>
      </c>
      <c r="E2289">
        <v>0.42611326463080268</v>
      </c>
      <c r="F2289">
        <v>5923</v>
      </c>
      <c r="G2289">
        <v>0.55998865462796632</v>
      </c>
      <c r="H2289">
        <v>3712</v>
      </c>
      <c r="I2289">
        <v>0.34613950018599998</v>
      </c>
      <c r="J2289">
        <v>6742</v>
      </c>
      <c r="K2289">
        <v>0.62868332711700003</v>
      </c>
      <c r="L2289">
        <f t="shared" si="35"/>
        <v>0</v>
      </c>
    </row>
    <row r="2290" spans="1:12" x14ac:dyDescent="0.25">
      <c r="A2290" t="s">
        <v>1429</v>
      </c>
      <c r="B2290" t="s">
        <v>1431</v>
      </c>
      <c r="C2290">
        <v>45003</v>
      </c>
      <c r="D2290">
        <v>23953</v>
      </c>
      <c r="E2290">
        <v>0.36265499856167394</v>
      </c>
      <c r="F2290">
        <v>41157</v>
      </c>
      <c r="G2290">
        <v>0.62312828354706351</v>
      </c>
      <c r="H2290">
        <v>25426</v>
      </c>
      <c r="I2290">
        <v>0.34004252872000001</v>
      </c>
      <c r="J2290">
        <v>45981</v>
      </c>
      <c r="K2290">
        <v>0.61494122209900004</v>
      </c>
      <c r="L2290">
        <f t="shared" si="35"/>
        <v>0</v>
      </c>
    </row>
    <row r="2291" spans="1:12" x14ac:dyDescent="0.25">
      <c r="A2291" t="s">
        <v>1429</v>
      </c>
      <c r="B2291" t="s">
        <v>1432</v>
      </c>
      <c r="C2291">
        <v>45005</v>
      </c>
      <c r="D2291">
        <v>3335</v>
      </c>
      <c r="E2291">
        <v>0.78341555085741132</v>
      </c>
      <c r="F2291">
        <v>894</v>
      </c>
      <c r="G2291">
        <v>0.21000704721634955</v>
      </c>
      <c r="H2291">
        <v>2722</v>
      </c>
      <c r="I2291">
        <v>0.76076020122999999</v>
      </c>
      <c r="J2291">
        <v>788</v>
      </c>
      <c r="K2291">
        <v>0.22023476802700001</v>
      </c>
      <c r="L2291">
        <f t="shared" si="35"/>
        <v>0</v>
      </c>
    </row>
    <row r="2292" spans="1:12" x14ac:dyDescent="0.25">
      <c r="A2292" t="s">
        <v>1429</v>
      </c>
      <c r="B2292" t="s">
        <v>622</v>
      </c>
      <c r="C2292">
        <v>45007</v>
      </c>
      <c r="D2292">
        <v>22315</v>
      </c>
      <c r="E2292">
        <v>0.31035729683870877</v>
      </c>
      <c r="F2292">
        <v>48493</v>
      </c>
      <c r="G2292">
        <v>0.67444124560159102</v>
      </c>
      <c r="H2292">
        <v>21040</v>
      </c>
      <c r="I2292">
        <v>0.26203048719700001</v>
      </c>
      <c r="J2292">
        <v>56109</v>
      </c>
      <c r="K2292">
        <v>0.69877702500700001</v>
      </c>
      <c r="L2292">
        <f t="shared" si="35"/>
        <v>0</v>
      </c>
    </row>
    <row r="2293" spans="1:12" x14ac:dyDescent="0.25">
      <c r="A2293" t="s">
        <v>1429</v>
      </c>
      <c r="B2293" t="s">
        <v>1433</v>
      </c>
      <c r="C2293">
        <v>45009</v>
      </c>
      <c r="D2293">
        <v>4600</v>
      </c>
      <c r="E2293">
        <v>0.67114093959731547</v>
      </c>
      <c r="F2293">
        <v>2190</v>
      </c>
      <c r="G2293">
        <v>0.31952144733002624</v>
      </c>
      <c r="H2293">
        <v>3886</v>
      </c>
      <c r="I2293">
        <v>0.62728006456800001</v>
      </c>
      <c r="J2293">
        <v>2197</v>
      </c>
      <c r="K2293">
        <v>0.35464083938699997</v>
      </c>
      <c r="L2293">
        <f t="shared" si="35"/>
        <v>0</v>
      </c>
    </row>
    <row r="2294" spans="1:12" x14ac:dyDescent="0.25">
      <c r="A2294" t="s">
        <v>1429</v>
      </c>
      <c r="B2294" t="s">
        <v>1434</v>
      </c>
      <c r="C2294">
        <v>45011</v>
      </c>
      <c r="D2294">
        <v>5182</v>
      </c>
      <c r="E2294">
        <v>0.52274790678906491</v>
      </c>
      <c r="F2294">
        <v>4655</v>
      </c>
      <c r="G2294">
        <v>0.46958539291838997</v>
      </c>
      <c r="H2294">
        <v>4395</v>
      </c>
      <c r="I2294">
        <v>0.46365650385099999</v>
      </c>
      <c r="J2294">
        <v>4888</v>
      </c>
      <c r="K2294">
        <v>0.51566620951599995</v>
      </c>
      <c r="L2294">
        <f t="shared" si="35"/>
        <v>1</v>
      </c>
    </row>
    <row r="2295" spans="1:12" x14ac:dyDescent="0.25">
      <c r="A2295" t="s">
        <v>1429</v>
      </c>
      <c r="B2295" t="s">
        <v>1207</v>
      </c>
      <c r="C2295">
        <v>45013</v>
      </c>
      <c r="D2295">
        <v>29775</v>
      </c>
      <c r="E2295">
        <v>0.40723517746016547</v>
      </c>
      <c r="F2295">
        <v>42580</v>
      </c>
      <c r="G2295">
        <v>0.58237023866511661</v>
      </c>
      <c r="H2295">
        <v>29577</v>
      </c>
      <c r="I2295">
        <v>0.40644496358400001</v>
      </c>
      <c r="J2295">
        <v>39986</v>
      </c>
      <c r="K2295">
        <v>0.54948467775200005</v>
      </c>
      <c r="L2295">
        <f t="shared" si="35"/>
        <v>0</v>
      </c>
    </row>
    <row r="2296" spans="1:12" x14ac:dyDescent="0.25">
      <c r="A2296" t="s">
        <v>1429</v>
      </c>
      <c r="B2296" t="s">
        <v>1435</v>
      </c>
      <c r="C2296">
        <v>45015</v>
      </c>
      <c r="D2296">
        <v>24239</v>
      </c>
      <c r="E2296">
        <v>0.39663890297982363</v>
      </c>
      <c r="F2296">
        <v>35764</v>
      </c>
      <c r="G2296">
        <v>0.58523015496391817</v>
      </c>
      <c r="H2296">
        <v>30492</v>
      </c>
      <c r="I2296">
        <v>0.38637083591999999</v>
      </c>
      <c r="J2296">
        <v>44223</v>
      </c>
      <c r="K2296">
        <v>0.56035935579499996</v>
      </c>
      <c r="L2296">
        <f t="shared" si="35"/>
        <v>0</v>
      </c>
    </row>
    <row r="2297" spans="1:12" x14ac:dyDescent="0.25">
      <c r="A2297" t="s">
        <v>1429</v>
      </c>
      <c r="B2297" t="s">
        <v>16</v>
      </c>
      <c r="C2297">
        <v>45017</v>
      </c>
      <c r="D2297">
        <v>4043</v>
      </c>
      <c r="E2297">
        <v>0.51634738186462326</v>
      </c>
      <c r="F2297">
        <v>3705</v>
      </c>
      <c r="G2297">
        <v>0.47318007662835249</v>
      </c>
      <c r="H2297">
        <v>3569</v>
      </c>
      <c r="I2297">
        <v>0.472527472527</v>
      </c>
      <c r="J2297">
        <v>3785</v>
      </c>
      <c r="K2297">
        <v>0.50112538064300005</v>
      </c>
      <c r="L2297">
        <f t="shared" si="35"/>
        <v>1</v>
      </c>
    </row>
    <row r="2298" spans="1:12" x14ac:dyDescent="0.25">
      <c r="A2298" t="s">
        <v>1429</v>
      </c>
      <c r="B2298" t="s">
        <v>1436</v>
      </c>
      <c r="C2298">
        <v>45019</v>
      </c>
      <c r="D2298">
        <v>81027</v>
      </c>
      <c r="E2298">
        <v>0.50373009064120255</v>
      </c>
      <c r="F2298">
        <v>77248</v>
      </c>
      <c r="G2298">
        <v>0.48023673641936165</v>
      </c>
      <c r="H2298">
        <v>89048</v>
      </c>
      <c r="I2298">
        <v>0.50638612453800003</v>
      </c>
      <c r="J2298">
        <v>75233</v>
      </c>
      <c r="K2298">
        <v>0.42782485072499998</v>
      </c>
      <c r="L2298">
        <f t="shared" si="35"/>
        <v>0</v>
      </c>
    </row>
    <row r="2299" spans="1:12" x14ac:dyDescent="0.25">
      <c r="A2299" t="s">
        <v>1429</v>
      </c>
      <c r="B2299" t="s">
        <v>18</v>
      </c>
      <c r="C2299">
        <v>45021</v>
      </c>
      <c r="D2299">
        <v>7219</v>
      </c>
      <c r="E2299">
        <v>0.34785332241121764</v>
      </c>
      <c r="F2299">
        <v>13306</v>
      </c>
      <c r="G2299">
        <v>0.64116031417144514</v>
      </c>
      <c r="H2299">
        <v>6089</v>
      </c>
      <c r="I2299">
        <v>0.27990254665800002</v>
      </c>
      <c r="J2299">
        <v>15165</v>
      </c>
      <c r="K2299">
        <v>0.69711317458900002</v>
      </c>
      <c r="L2299">
        <f t="shared" si="35"/>
        <v>0</v>
      </c>
    </row>
    <row r="2300" spans="1:12" x14ac:dyDescent="0.25">
      <c r="A2300" t="s">
        <v>1429</v>
      </c>
      <c r="B2300" t="s">
        <v>1402</v>
      </c>
      <c r="C2300">
        <v>45023</v>
      </c>
      <c r="D2300">
        <v>7839</v>
      </c>
      <c r="E2300">
        <v>0.54726333426417206</v>
      </c>
      <c r="F2300">
        <v>6336</v>
      </c>
      <c r="G2300">
        <v>0.44233454342362466</v>
      </c>
      <c r="H2300">
        <v>6582</v>
      </c>
      <c r="I2300">
        <v>0.46345585128900002</v>
      </c>
      <c r="J2300">
        <v>7272</v>
      </c>
      <c r="K2300">
        <v>0.51204055766800005</v>
      </c>
      <c r="L2300">
        <f t="shared" si="35"/>
        <v>1</v>
      </c>
    </row>
    <row r="2301" spans="1:12" x14ac:dyDescent="0.25">
      <c r="A2301" t="s">
        <v>1429</v>
      </c>
      <c r="B2301" t="s">
        <v>1437</v>
      </c>
      <c r="C2301">
        <v>45025</v>
      </c>
      <c r="D2301">
        <v>7942</v>
      </c>
      <c r="E2301">
        <v>0.47912644787644787</v>
      </c>
      <c r="F2301">
        <v>8488</v>
      </c>
      <c r="G2301">
        <v>0.51206563706563701</v>
      </c>
      <c r="H2301">
        <v>7125</v>
      </c>
      <c r="I2301">
        <v>0.41598552078500001</v>
      </c>
      <c r="J2301">
        <v>9576</v>
      </c>
      <c r="K2301">
        <v>0.55908453993499996</v>
      </c>
      <c r="L2301">
        <f t="shared" si="35"/>
        <v>0</v>
      </c>
    </row>
    <row r="2302" spans="1:12" x14ac:dyDescent="0.25">
      <c r="A2302" t="s">
        <v>1429</v>
      </c>
      <c r="B2302" t="s">
        <v>1438</v>
      </c>
      <c r="C2302">
        <v>45027</v>
      </c>
      <c r="D2302">
        <v>8967</v>
      </c>
      <c r="E2302">
        <v>0.56096340319049109</v>
      </c>
      <c r="F2302">
        <v>6890</v>
      </c>
      <c r="G2302">
        <v>0.43102908977166093</v>
      </c>
      <c r="H2302">
        <v>7635</v>
      </c>
      <c r="I2302">
        <v>0.50376088677800002</v>
      </c>
      <c r="J2302">
        <v>7246</v>
      </c>
      <c r="K2302">
        <v>0.47809448403299998</v>
      </c>
      <c r="L2302">
        <f t="shared" si="35"/>
        <v>0</v>
      </c>
    </row>
    <row r="2303" spans="1:12" x14ac:dyDescent="0.25">
      <c r="A2303" t="s">
        <v>1429</v>
      </c>
      <c r="B2303" t="s">
        <v>1439</v>
      </c>
      <c r="C2303">
        <v>45029</v>
      </c>
      <c r="D2303">
        <v>8470</v>
      </c>
      <c r="E2303">
        <v>0.49598875680740179</v>
      </c>
      <c r="F2303">
        <v>8439</v>
      </c>
      <c r="G2303">
        <v>0.49417344966914561</v>
      </c>
      <c r="H2303">
        <v>7616</v>
      </c>
      <c r="I2303">
        <v>0.44199408043600003</v>
      </c>
      <c r="J2303">
        <v>9083</v>
      </c>
      <c r="K2303">
        <v>0.52713133306299997</v>
      </c>
      <c r="L2303">
        <f t="shared" si="35"/>
        <v>1</v>
      </c>
    </row>
    <row r="2304" spans="1:12" x14ac:dyDescent="0.25">
      <c r="A2304" t="s">
        <v>1429</v>
      </c>
      <c r="B2304" t="s">
        <v>1440</v>
      </c>
      <c r="C2304">
        <v>45031</v>
      </c>
      <c r="D2304">
        <v>15452</v>
      </c>
      <c r="E2304">
        <v>0.51267418712674184</v>
      </c>
      <c r="F2304">
        <v>14429</v>
      </c>
      <c r="G2304">
        <v>0.47873258128732582</v>
      </c>
      <c r="H2304">
        <v>13866</v>
      </c>
      <c r="I2304">
        <v>0.46787690646500002</v>
      </c>
      <c r="J2304">
        <v>14973</v>
      </c>
      <c r="K2304">
        <v>0.50523012552299995</v>
      </c>
      <c r="L2304">
        <f t="shared" si="35"/>
        <v>1</v>
      </c>
    </row>
    <row r="2305" spans="1:12" x14ac:dyDescent="0.25">
      <c r="A2305" t="s">
        <v>1429</v>
      </c>
      <c r="B2305" t="s">
        <v>1441</v>
      </c>
      <c r="C2305">
        <v>45033</v>
      </c>
      <c r="D2305">
        <v>7623</v>
      </c>
      <c r="E2305">
        <v>0.5781131503109358</v>
      </c>
      <c r="F2305">
        <v>5477</v>
      </c>
      <c r="G2305">
        <v>0.41536478082815109</v>
      </c>
      <c r="H2305">
        <v>5832</v>
      </c>
      <c r="I2305">
        <v>0.498632010944</v>
      </c>
      <c r="J2305">
        <v>5637</v>
      </c>
      <c r="K2305">
        <v>0.48195964432299998</v>
      </c>
      <c r="L2305">
        <f t="shared" ref="L2305:L2368" si="36">IF(AND(D2305&gt;F2305, J2305&gt;H2305), 1, 0)</f>
        <v>0</v>
      </c>
    </row>
    <row r="2306" spans="1:12" x14ac:dyDescent="0.25">
      <c r="A2306" t="s">
        <v>1429</v>
      </c>
      <c r="B2306" t="s">
        <v>810</v>
      </c>
      <c r="C2306">
        <v>45035</v>
      </c>
      <c r="D2306">
        <v>23390</v>
      </c>
      <c r="E2306">
        <v>0.41226755970741163</v>
      </c>
      <c r="F2306">
        <v>32469</v>
      </c>
      <c r="G2306">
        <v>0.57229223583325994</v>
      </c>
      <c r="H2306">
        <v>24010</v>
      </c>
      <c r="I2306">
        <v>0.38438755743399999</v>
      </c>
      <c r="J2306">
        <v>34932</v>
      </c>
      <c r="K2306">
        <v>0.55924307189900002</v>
      </c>
      <c r="L2306">
        <f t="shared" si="36"/>
        <v>0</v>
      </c>
    </row>
    <row r="2307" spans="1:12" x14ac:dyDescent="0.25">
      <c r="A2307" t="s">
        <v>1429</v>
      </c>
      <c r="B2307" t="s">
        <v>1442</v>
      </c>
      <c r="C2307">
        <v>45037</v>
      </c>
      <c r="D2307">
        <v>4965</v>
      </c>
      <c r="E2307">
        <v>0.42864542864542865</v>
      </c>
      <c r="F2307">
        <v>6511</v>
      </c>
      <c r="G2307">
        <v>0.5621168954502288</v>
      </c>
      <c r="H2307">
        <v>4491</v>
      </c>
      <c r="I2307">
        <v>0.38569220199199999</v>
      </c>
      <c r="J2307">
        <v>6842</v>
      </c>
      <c r="K2307">
        <v>0.58759876331200001</v>
      </c>
      <c r="L2307">
        <f t="shared" si="36"/>
        <v>0</v>
      </c>
    </row>
    <row r="2308" spans="1:12" x14ac:dyDescent="0.25">
      <c r="A2308" t="s">
        <v>1429</v>
      </c>
      <c r="B2308" t="s">
        <v>266</v>
      </c>
      <c r="C2308">
        <v>45039</v>
      </c>
      <c r="D2308">
        <v>7743</v>
      </c>
      <c r="E2308">
        <v>0.65297689323663355</v>
      </c>
      <c r="F2308">
        <v>3996</v>
      </c>
      <c r="G2308">
        <v>0.33698768763703829</v>
      </c>
      <c r="H2308">
        <v>6936</v>
      </c>
      <c r="I2308">
        <v>0.61642374688900003</v>
      </c>
      <c r="J2308">
        <v>4024</v>
      </c>
      <c r="K2308">
        <v>0.35762531105599998</v>
      </c>
      <c r="L2308">
        <f t="shared" si="36"/>
        <v>0</v>
      </c>
    </row>
    <row r="2309" spans="1:12" x14ac:dyDescent="0.25">
      <c r="A2309" t="s">
        <v>1429</v>
      </c>
      <c r="B2309" t="s">
        <v>1443</v>
      </c>
      <c r="C2309">
        <v>45041</v>
      </c>
      <c r="D2309">
        <v>28508</v>
      </c>
      <c r="E2309">
        <v>0.49256181211880368</v>
      </c>
      <c r="F2309">
        <v>28825</v>
      </c>
      <c r="G2309">
        <v>0.4980389446584999</v>
      </c>
      <c r="H2309">
        <v>26630</v>
      </c>
      <c r="I2309">
        <v>0.46096589925600001</v>
      </c>
      <c r="J2309">
        <v>29498</v>
      </c>
      <c r="K2309">
        <v>0.51061104379400002</v>
      </c>
      <c r="L2309">
        <f t="shared" si="36"/>
        <v>0</v>
      </c>
    </row>
    <row r="2310" spans="1:12" x14ac:dyDescent="0.25">
      <c r="A2310" t="s">
        <v>1429</v>
      </c>
      <c r="B2310" t="s">
        <v>1444</v>
      </c>
      <c r="C2310">
        <v>45043</v>
      </c>
      <c r="D2310">
        <v>14119</v>
      </c>
      <c r="E2310">
        <v>0.45736961451247166</v>
      </c>
      <c r="F2310">
        <v>16476</v>
      </c>
      <c r="G2310">
        <v>0.53372206025267255</v>
      </c>
      <c r="H2310">
        <v>13234</v>
      </c>
      <c r="I2310">
        <v>0.41987372695800002</v>
      </c>
      <c r="J2310">
        <v>17334</v>
      </c>
      <c r="K2310">
        <v>0.54995399600200001</v>
      </c>
      <c r="L2310">
        <f t="shared" si="36"/>
        <v>0</v>
      </c>
    </row>
    <row r="2311" spans="1:12" x14ac:dyDescent="0.25">
      <c r="A2311" t="s">
        <v>1429</v>
      </c>
      <c r="B2311" t="s">
        <v>1445</v>
      </c>
      <c r="C2311">
        <v>45045</v>
      </c>
      <c r="D2311">
        <v>67378</v>
      </c>
      <c r="E2311">
        <v>0.35224433036041031</v>
      </c>
      <c r="F2311">
        <v>120514</v>
      </c>
      <c r="G2311">
        <v>0.63003314478100392</v>
      </c>
      <c r="H2311">
        <v>73338</v>
      </c>
      <c r="I2311">
        <v>0.34663377006399998</v>
      </c>
      <c r="J2311">
        <v>125595</v>
      </c>
      <c r="K2311">
        <v>0.59362770120800001</v>
      </c>
      <c r="L2311">
        <f t="shared" si="36"/>
        <v>0</v>
      </c>
    </row>
    <row r="2312" spans="1:12" x14ac:dyDescent="0.25">
      <c r="A2312" t="s">
        <v>1429</v>
      </c>
      <c r="B2312" t="s">
        <v>642</v>
      </c>
      <c r="C2312">
        <v>45047</v>
      </c>
      <c r="D2312">
        <v>11884</v>
      </c>
      <c r="E2312">
        <v>0.41661700262927259</v>
      </c>
      <c r="F2312">
        <v>16290</v>
      </c>
      <c r="G2312">
        <v>0.5710780017528484</v>
      </c>
      <c r="H2312">
        <v>10633</v>
      </c>
      <c r="I2312">
        <v>0.37178321678300003</v>
      </c>
      <c r="J2312">
        <v>16881</v>
      </c>
      <c r="K2312">
        <v>0.59024475524499997</v>
      </c>
      <c r="L2312">
        <f t="shared" si="36"/>
        <v>0</v>
      </c>
    </row>
    <row r="2313" spans="1:12" x14ac:dyDescent="0.25">
      <c r="A2313" t="s">
        <v>1429</v>
      </c>
      <c r="B2313" t="s">
        <v>1446</v>
      </c>
      <c r="C2313">
        <v>45049</v>
      </c>
      <c r="D2313">
        <v>5814</v>
      </c>
      <c r="E2313">
        <v>0.63305749128919864</v>
      </c>
      <c r="F2313">
        <v>3310</v>
      </c>
      <c r="G2313">
        <v>0.36040940766550522</v>
      </c>
      <c r="H2313">
        <v>5163</v>
      </c>
      <c r="I2313">
        <v>0.58710484421200004</v>
      </c>
      <c r="J2313">
        <v>3483</v>
      </c>
      <c r="K2313">
        <v>0.39606549920400003</v>
      </c>
      <c r="L2313">
        <f t="shared" si="36"/>
        <v>0</v>
      </c>
    </row>
    <row r="2314" spans="1:12" x14ac:dyDescent="0.25">
      <c r="A2314" t="s">
        <v>1429</v>
      </c>
      <c r="B2314" t="s">
        <v>1447</v>
      </c>
      <c r="C2314">
        <v>45051</v>
      </c>
      <c r="D2314">
        <v>36620</v>
      </c>
      <c r="E2314">
        <v>0.35014916239577754</v>
      </c>
      <c r="F2314">
        <v>66653</v>
      </c>
      <c r="G2314">
        <v>0.6373154593436855</v>
      </c>
      <c r="H2314">
        <v>36731</v>
      </c>
      <c r="I2314">
        <v>0.29502100350999999</v>
      </c>
      <c r="J2314">
        <v>83819</v>
      </c>
      <c r="K2314">
        <v>0.67322875754</v>
      </c>
      <c r="L2314">
        <f t="shared" si="36"/>
        <v>0</v>
      </c>
    </row>
    <row r="2315" spans="1:12" x14ac:dyDescent="0.25">
      <c r="A2315" t="s">
        <v>1429</v>
      </c>
      <c r="B2315" t="s">
        <v>388</v>
      </c>
      <c r="C2315">
        <v>45053</v>
      </c>
      <c r="D2315">
        <v>5727</v>
      </c>
      <c r="E2315">
        <v>0.57321589430487441</v>
      </c>
      <c r="F2315">
        <v>4169</v>
      </c>
      <c r="G2315">
        <v>0.41727554799319388</v>
      </c>
      <c r="H2315">
        <v>7789</v>
      </c>
      <c r="I2315">
        <v>0.54790377040000005</v>
      </c>
      <c r="J2315">
        <v>6100</v>
      </c>
      <c r="K2315">
        <v>0.42909397861600002</v>
      </c>
      <c r="L2315">
        <f t="shared" si="36"/>
        <v>0</v>
      </c>
    </row>
    <row r="2316" spans="1:12" x14ac:dyDescent="0.25">
      <c r="A2316" t="s">
        <v>1429</v>
      </c>
      <c r="B2316" t="s">
        <v>1448</v>
      </c>
      <c r="C2316">
        <v>45055</v>
      </c>
      <c r="D2316">
        <v>10821</v>
      </c>
      <c r="E2316">
        <v>0.40039221490416638</v>
      </c>
      <c r="F2316">
        <v>15846</v>
      </c>
      <c r="G2316">
        <v>0.58632428032265227</v>
      </c>
      <c r="H2316">
        <v>10293</v>
      </c>
      <c r="I2316">
        <v>0.356467532468</v>
      </c>
      <c r="J2316">
        <v>17464</v>
      </c>
      <c r="K2316">
        <v>0.60481385281400002</v>
      </c>
      <c r="L2316">
        <f t="shared" si="36"/>
        <v>0</v>
      </c>
    </row>
    <row r="2317" spans="1:12" x14ac:dyDescent="0.25">
      <c r="A2317" t="s">
        <v>1429</v>
      </c>
      <c r="B2317" t="s">
        <v>1096</v>
      </c>
      <c r="C2317">
        <v>45057</v>
      </c>
      <c r="D2317">
        <v>13345</v>
      </c>
      <c r="E2317">
        <v>0.40427143289912149</v>
      </c>
      <c r="F2317">
        <v>19273</v>
      </c>
      <c r="G2317">
        <v>0.5838533777643139</v>
      </c>
      <c r="H2317">
        <v>13718</v>
      </c>
      <c r="I2317">
        <v>0.35431464214699998</v>
      </c>
      <c r="J2317">
        <v>23598</v>
      </c>
      <c r="K2317">
        <v>0.60949970297300005</v>
      </c>
      <c r="L2317">
        <f t="shared" si="36"/>
        <v>0</v>
      </c>
    </row>
    <row r="2318" spans="1:12" x14ac:dyDescent="0.25">
      <c r="A2318" t="s">
        <v>1429</v>
      </c>
      <c r="B2318" t="s">
        <v>393</v>
      </c>
      <c r="C2318">
        <v>45059</v>
      </c>
      <c r="D2318">
        <v>10297</v>
      </c>
      <c r="E2318">
        <v>0.4058250896622394</v>
      </c>
      <c r="F2318">
        <v>14726</v>
      </c>
      <c r="G2318">
        <v>0.58038071966263349</v>
      </c>
      <c r="H2318">
        <v>8845</v>
      </c>
      <c r="I2318">
        <v>0.33410138248799998</v>
      </c>
      <c r="J2318">
        <v>16770</v>
      </c>
      <c r="K2318">
        <v>0.63345168844900002</v>
      </c>
      <c r="L2318">
        <f t="shared" si="36"/>
        <v>0</v>
      </c>
    </row>
    <row r="2319" spans="1:12" x14ac:dyDescent="0.25">
      <c r="A2319" t="s">
        <v>1429</v>
      </c>
      <c r="B2319" t="s">
        <v>49</v>
      </c>
      <c r="C2319">
        <v>45061</v>
      </c>
      <c r="D2319">
        <v>5972</v>
      </c>
      <c r="E2319">
        <v>0.67116205888963809</v>
      </c>
      <c r="F2319">
        <v>2829</v>
      </c>
      <c r="G2319">
        <v>0.31793661496965608</v>
      </c>
      <c r="H2319">
        <v>5170</v>
      </c>
      <c r="I2319">
        <v>0.63748458692999999</v>
      </c>
      <c r="J2319">
        <v>2789</v>
      </c>
      <c r="K2319">
        <v>0.34389642416799998</v>
      </c>
      <c r="L2319">
        <f t="shared" si="36"/>
        <v>0</v>
      </c>
    </row>
    <row r="2320" spans="1:12" x14ac:dyDescent="0.25">
      <c r="A2320" t="s">
        <v>1429</v>
      </c>
      <c r="B2320" t="s">
        <v>1449</v>
      </c>
      <c r="C2320">
        <v>45063</v>
      </c>
      <c r="D2320">
        <v>34007</v>
      </c>
      <c r="E2320">
        <v>0.3030818865637589</v>
      </c>
      <c r="F2320">
        <v>76392</v>
      </c>
      <c r="G2320">
        <v>0.68083134291112613</v>
      </c>
      <c r="H2320">
        <v>35143</v>
      </c>
      <c r="I2320">
        <v>0.28846169631200003</v>
      </c>
      <c r="J2320">
        <v>79866</v>
      </c>
      <c r="K2320">
        <v>0.65555820042799995</v>
      </c>
      <c r="L2320">
        <f t="shared" si="36"/>
        <v>0</v>
      </c>
    </row>
    <row r="2321" spans="1:12" x14ac:dyDescent="0.25">
      <c r="A2321" t="s">
        <v>1429</v>
      </c>
      <c r="B2321" t="s">
        <v>1450</v>
      </c>
      <c r="C2321">
        <v>45065</v>
      </c>
      <c r="D2321">
        <v>2637</v>
      </c>
      <c r="E2321">
        <v>0.51333463110765043</v>
      </c>
      <c r="F2321">
        <v>2460</v>
      </c>
      <c r="G2321">
        <v>0.478878722990072</v>
      </c>
      <c r="H2321">
        <v>2479</v>
      </c>
      <c r="I2321">
        <v>0.47535953978899997</v>
      </c>
      <c r="J2321">
        <v>2651</v>
      </c>
      <c r="K2321">
        <v>0.508341323106</v>
      </c>
      <c r="L2321">
        <f t="shared" si="36"/>
        <v>1</v>
      </c>
    </row>
    <row r="2322" spans="1:12" x14ac:dyDescent="0.25">
      <c r="A2322" t="s">
        <v>1429</v>
      </c>
      <c r="B2322" t="s">
        <v>55</v>
      </c>
      <c r="C2322">
        <v>45067</v>
      </c>
      <c r="D2322">
        <v>9518</v>
      </c>
      <c r="E2322">
        <v>0.64458892049302452</v>
      </c>
      <c r="F2322">
        <v>5114</v>
      </c>
      <c r="G2322">
        <v>0.34633617770553976</v>
      </c>
      <c r="H2322">
        <v>8522</v>
      </c>
      <c r="I2322">
        <v>0.59942322571600004</v>
      </c>
      <c r="J2322">
        <v>5434</v>
      </c>
      <c r="K2322">
        <v>0.38221847084499999</v>
      </c>
      <c r="L2322">
        <f t="shared" si="36"/>
        <v>0</v>
      </c>
    </row>
    <row r="2323" spans="1:12" x14ac:dyDescent="0.25">
      <c r="A2323" t="s">
        <v>1429</v>
      </c>
      <c r="B2323" t="s">
        <v>1451</v>
      </c>
      <c r="C2323">
        <v>45069</v>
      </c>
      <c r="D2323">
        <v>7554</v>
      </c>
      <c r="E2323">
        <v>0.64802264733636439</v>
      </c>
      <c r="F2323">
        <v>4010</v>
      </c>
      <c r="G2323">
        <v>0.34399931371707987</v>
      </c>
      <c r="H2323">
        <v>5928</v>
      </c>
      <c r="I2323">
        <v>0.57258765575199999</v>
      </c>
      <c r="J2323">
        <v>4257</v>
      </c>
      <c r="K2323">
        <v>0.411185163721</v>
      </c>
      <c r="L2323">
        <f t="shared" si="36"/>
        <v>0</v>
      </c>
    </row>
    <row r="2324" spans="1:12" x14ac:dyDescent="0.25">
      <c r="A2324" t="s">
        <v>1429</v>
      </c>
      <c r="B2324" t="s">
        <v>1452</v>
      </c>
      <c r="C2324">
        <v>45071</v>
      </c>
      <c r="D2324">
        <v>6891</v>
      </c>
      <c r="E2324">
        <v>0.42309817645975317</v>
      </c>
      <c r="F2324">
        <v>9218</v>
      </c>
      <c r="G2324">
        <v>0.56597286179161299</v>
      </c>
      <c r="H2324">
        <v>6212</v>
      </c>
      <c r="I2324">
        <v>0.36987198571000002</v>
      </c>
      <c r="J2324">
        <v>10011</v>
      </c>
      <c r="K2324">
        <v>0.59607025900599997</v>
      </c>
      <c r="L2324">
        <f t="shared" si="36"/>
        <v>0</v>
      </c>
    </row>
    <row r="2325" spans="1:12" x14ac:dyDescent="0.25">
      <c r="A2325" t="s">
        <v>1429</v>
      </c>
      <c r="B2325" t="s">
        <v>402</v>
      </c>
      <c r="C2325">
        <v>45073</v>
      </c>
      <c r="D2325">
        <v>8537</v>
      </c>
      <c r="E2325">
        <v>0.27886845457812043</v>
      </c>
      <c r="F2325">
        <v>21573</v>
      </c>
      <c r="G2325">
        <v>0.70470061738477119</v>
      </c>
      <c r="H2325">
        <v>7979</v>
      </c>
      <c r="I2325">
        <v>0.23796600059600001</v>
      </c>
      <c r="J2325">
        <v>24096</v>
      </c>
      <c r="K2325">
        <v>0.71864002385900005</v>
      </c>
      <c r="L2325">
        <f t="shared" si="36"/>
        <v>0</v>
      </c>
    </row>
    <row r="2326" spans="1:12" x14ac:dyDescent="0.25">
      <c r="A2326" t="s">
        <v>1429</v>
      </c>
      <c r="B2326" t="s">
        <v>1453</v>
      </c>
      <c r="C2326">
        <v>45075</v>
      </c>
      <c r="D2326">
        <v>30454</v>
      </c>
      <c r="E2326">
        <v>0.71426226047798858</v>
      </c>
      <c r="F2326">
        <v>11888</v>
      </c>
      <c r="G2326">
        <v>0.27881886624293456</v>
      </c>
      <c r="H2326">
        <v>26258</v>
      </c>
      <c r="I2326">
        <v>0.67633422625200001</v>
      </c>
      <c r="J2326">
        <v>11909</v>
      </c>
      <c r="K2326">
        <v>0.306743251597</v>
      </c>
      <c r="L2326">
        <f t="shared" si="36"/>
        <v>0</v>
      </c>
    </row>
    <row r="2327" spans="1:12" x14ac:dyDescent="0.25">
      <c r="A2327" t="s">
        <v>1429</v>
      </c>
      <c r="B2327" t="s">
        <v>62</v>
      </c>
      <c r="C2327">
        <v>45077</v>
      </c>
      <c r="D2327">
        <v>11122</v>
      </c>
      <c r="E2327">
        <v>0.24485931927259919</v>
      </c>
      <c r="F2327">
        <v>33385</v>
      </c>
      <c r="G2327">
        <v>0.73499625732024132</v>
      </c>
      <c r="H2327">
        <v>10327</v>
      </c>
      <c r="I2327">
        <v>0.21131141167600001</v>
      </c>
      <c r="J2327">
        <v>36096</v>
      </c>
      <c r="K2327">
        <v>0.73859753227900005</v>
      </c>
      <c r="L2327">
        <f t="shared" si="36"/>
        <v>0</v>
      </c>
    </row>
    <row r="2328" spans="1:12" x14ac:dyDescent="0.25">
      <c r="A2328" t="s">
        <v>1429</v>
      </c>
      <c r="B2328" t="s">
        <v>519</v>
      </c>
      <c r="C2328">
        <v>45079</v>
      </c>
      <c r="D2328">
        <v>94350</v>
      </c>
      <c r="E2328">
        <v>0.65971639536835036</v>
      </c>
      <c r="F2328">
        <v>46725</v>
      </c>
      <c r="G2328">
        <v>0.32671169659338817</v>
      </c>
      <c r="H2328">
        <v>108401</v>
      </c>
      <c r="I2328">
        <v>0.63991145218400003</v>
      </c>
      <c r="J2328">
        <v>52753</v>
      </c>
      <c r="K2328">
        <v>0.311410861865</v>
      </c>
      <c r="L2328">
        <f t="shared" si="36"/>
        <v>0</v>
      </c>
    </row>
    <row r="2329" spans="1:12" x14ac:dyDescent="0.25">
      <c r="A2329" t="s">
        <v>1429</v>
      </c>
      <c r="B2329" t="s">
        <v>1454</v>
      </c>
      <c r="C2329">
        <v>45081</v>
      </c>
      <c r="D2329">
        <v>3322</v>
      </c>
      <c r="E2329">
        <v>0.38840173038699871</v>
      </c>
      <c r="F2329">
        <v>5130</v>
      </c>
      <c r="G2329">
        <v>0.5997895475271835</v>
      </c>
      <c r="H2329">
        <v>2809</v>
      </c>
      <c r="I2329">
        <v>0.32819254585800001</v>
      </c>
      <c r="J2329">
        <v>5525</v>
      </c>
      <c r="K2329">
        <v>0.64551933637100001</v>
      </c>
      <c r="L2329">
        <f t="shared" si="36"/>
        <v>0</v>
      </c>
    </row>
    <row r="2330" spans="1:12" x14ac:dyDescent="0.25">
      <c r="A2330" t="s">
        <v>1429</v>
      </c>
      <c r="B2330" t="s">
        <v>1455</v>
      </c>
      <c r="C2330">
        <v>45083</v>
      </c>
      <c r="D2330">
        <v>40920</v>
      </c>
      <c r="E2330">
        <v>0.37774516048630535</v>
      </c>
      <c r="F2330">
        <v>65951</v>
      </c>
      <c r="G2330">
        <v>0.60881405374468045</v>
      </c>
      <c r="H2330">
        <v>39888</v>
      </c>
      <c r="I2330">
        <v>0.330217810635</v>
      </c>
      <c r="J2330">
        <v>76101</v>
      </c>
      <c r="K2330">
        <v>0.63001167286199999</v>
      </c>
      <c r="L2330">
        <f t="shared" si="36"/>
        <v>0</v>
      </c>
    </row>
    <row r="2331" spans="1:12" x14ac:dyDescent="0.25">
      <c r="A2331" t="s">
        <v>1429</v>
      </c>
      <c r="B2331" t="s">
        <v>68</v>
      </c>
      <c r="C2331">
        <v>45085</v>
      </c>
      <c r="D2331">
        <v>27550</v>
      </c>
      <c r="E2331">
        <v>0.58293307378176507</v>
      </c>
      <c r="F2331">
        <v>19266</v>
      </c>
      <c r="G2331">
        <v>0.40765112883773091</v>
      </c>
      <c r="H2331">
        <v>24024</v>
      </c>
      <c r="I2331">
        <v>0.54540501271300001</v>
      </c>
      <c r="J2331">
        <v>18733</v>
      </c>
      <c r="K2331">
        <v>0.42528605157999999</v>
      </c>
      <c r="L2331">
        <f t="shared" si="36"/>
        <v>0</v>
      </c>
    </row>
    <row r="2332" spans="1:12" x14ac:dyDescent="0.25">
      <c r="A2332" t="s">
        <v>1429</v>
      </c>
      <c r="B2332" t="s">
        <v>147</v>
      </c>
      <c r="C2332">
        <v>45087</v>
      </c>
      <c r="D2332">
        <v>5748</v>
      </c>
      <c r="E2332">
        <v>0.46076152304609219</v>
      </c>
      <c r="F2332">
        <v>6566</v>
      </c>
      <c r="G2332">
        <v>0.52633266533066136</v>
      </c>
      <c r="H2332">
        <v>4727</v>
      </c>
      <c r="I2332">
        <v>0.39108132704600002</v>
      </c>
      <c r="J2332">
        <v>7058</v>
      </c>
      <c r="K2332">
        <v>0.58393315132000001</v>
      </c>
      <c r="L2332">
        <f t="shared" si="36"/>
        <v>0</v>
      </c>
    </row>
    <row r="2333" spans="1:12" x14ac:dyDescent="0.25">
      <c r="A2333" t="s">
        <v>1429</v>
      </c>
      <c r="B2333" t="s">
        <v>1456</v>
      </c>
      <c r="C2333">
        <v>45089</v>
      </c>
      <c r="D2333">
        <v>11318</v>
      </c>
      <c r="E2333">
        <v>0.69512344920771407</v>
      </c>
      <c r="F2333">
        <v>4819</v>
      </c>
      <c r="G2333">
        <v>0.29597101093231792</v>
      </c>
      <c r="H2333">
        <v>9949</v>
      </c>
      <c r="I2333">
        <v>0.66110705030200001</v>
      </c>
      <c r="J2333">
        <v>4863</v>
      </c>
      <c r="K2333">
        <v>0.323144394976</v>
      </c>
      <c r="L2333">
        <f t="shared" si="36"/>
        <v>0</v>
      </c>
    </row>
    <row r="2334" spans="1:12" x14ac:dyDescent="0.25">
      <c r="A2334" t="s">
        <v>1429</v>
      </c>
      <c r="B2334" t="s">
        <v>801</v>
      </c>
      <c r="C2334">
        <v>45091</v>
      </c>
      <c r="D2334">
        <v>38757</v>
      </c>
      <c r="E2334">
        <v>0.38979965402100014</v>
      </c>
      <c r="F2334">
        <v>59149</v>
      </c>
      <c r="G2334">
        <v>0.59489278674015367</v>
      </c>
      <c r="H2334">
        <v>41230</v>
      </c>
      <c r="I2334">
        <v>0.363500110205</v>
      </c>
      <c r="J2334">
        <v>66245</v>
      </c>
      <c r="K2334">
        <v>0.58404231871300005</v>
      </c>
      <c r="L2334">
        <f t="shared" si="36"/>
        <v>0</v>
      </c>
    </row>
    <row r="2335" spans="1:12" x14ac:dyDescent="0.25">
      <c r="A2335" t="s">
        <v>1457</v>
      </c>
      <c r="B2335" t="s">
        <v>1458</v>
      </c>
      <c r="C2335">
        <v>46003</v>
      </c>
      <c r="D2335">
        <v>556</v>
      </c>
      <c r="E2335">
        <v>0.39714285714285713</v>
      </c>
      <c r="F2335">
        <v>804</v>
      </c>
      <c r="G2335">
        <v>0.57428571428571429</v>
      </c>
      <c r="H2335">
        <v>340</v>
      </c>
      <c r="I2335">
        <v>0.241648898365</v>
      </c>
      <c r="J2335">
        <v>974</v>
      </c>
      <c r="K2335">
        <v>0.69225302061100003</v>
      </c>
      <c r="L2335">
        <f t="shared" si="36"/>
        <v>0</v>
      </c>
    </row>
    <row r="2336" spans="1:12" x14ac:dyDescent="0.25">
      <c r="A2336" t="s">
        <v>1457</v>
      </c>
      <c r="B2336" t="s">
        <v>1459</v>
      </c>
      <c r="C2336">
        <v>46005</v>
      </c>
      <c r="D2336">
        <v>2881</v>
      </c>
      <c r="E2336">
        <v>0.39666804350819218</v>
      </c>
      <c r="F2336">
        <v>4230</v>
      </c>
      <c r="G2336">
        <v>0.58240396530359351</v>
      </c>
      <c r="H2336">
        <v>1912</v>
      </c>
      <c r="I2336">
        <v>0.28233904311899999</v>
      </c>
      <c r="J2336">
        <v>4455</v>
      </c>
      <c r="K2336">
        <v>0.65785587714100002</v>
      </c>
      <c r="L2336">
        <f t="shared" si="36"/>
        <v>0</v>
      </c>
    </row>
    <row r="2337" spans="1:12" x14ac:dyDescent="0.25">
      <c r="A2337" t="s">
        <v>1457</v>
      </c>
      <c r="B2337" t="s">
        <v>1460</v>
      </c>
      <c r="C2337">
        <v>46007</v>
      </c>
      <c r="D2337">
        <v>548</v>
      </c>
      <c r="E2337">
        <v>0.45552784704904403</v>
      </c>
      <c r="F2337">
        <v>626</v>
      </c>
      <c r="G2337">
        <v>0.52036575228595183</v>
      </c>
      <c r="H2337">
        <v>412</v>
      </c>
      <c r="I2337">
        <v>0.35857267188899999</v>
      </c>
      <c r="J2337">
        <v>666</v>
      </c>
      <c r="K2337">
        <v>0.57963446475199998</v>
      </c>
      <c r="L2337">
        <f t="shared" si="36"/>
        <v>0</v>
      </c>
    </row>
    <row r="2338" spans="1:12" x14ac:dyDescent="0.25">
      <c r="A2338" t="s">
        <v>1457</v>
      </c>
      <c r="B2338" t="s">
        <v>1461</v>
      </c>
      <c r="C2338">
        <v>46009</v>
      </c>
      <c r="D2338">
        <v>1167</v>
      </c>
      <c r="E2338">
        <v>0.37963565387117759</v>
      </c>
      <c r="F2338">
        <v>1830</v>
      </c>
      <c r="G2338">
        <v>0.59531554977228363</v>
      </c>
      <c r="H2338">
        <v>704</v>
      </c>
      <c r="I2338">
        <v>0.23671822461299999</v>
      </c>
      <c r="J2338">
        <v>2105</v>
      </c>
      <c r="K2338">
        <v>0.70780094149299999</v>
      </c>
      <c r="L2338">
        <f t="shared" si="36"/>
        <v>0</v>
      </c>
    </row>
    <row r="2339" spans="1:12" x14ac:dyDescent="0.25">
      <c r="A2339" t="s">
        <v>1457</v>
      </c>
      <c r="B2339" t="s">
        <v>1462</v>
      </c>
      <c r="C2339">
        <v>46011</v>
      </c>
      <c r="D2339">
        <v>5826</v>
      </c>
      <c r="E2339">
        <v>0.46991450233908694</v>
      </c>
      <c r="F2339">
        <v>6219</v>
      </c>
      <c r="G2339">
        <v>0.50161316341345374</v>
      </c>
      <c r="H2339">
        <v>4879</v>
      </c>
      <c r="I2339">
        <v>0.38477917981100002</v>
      </c>
      <c r="J2339">
        <v>6748</v>
      </c>
      <c r="K2339">
        <v>0.53217665615099996</v>
      </c>
      <c r="L2339">
        <f t="shared" si="36"/>
        <v>0</v>
      </c>
    </row>
    <row r="2340" spans="1:12" x14ac:dyDescent="0.25">
      <c r="A2340" t="s">
        <v>1457</v>
      </c>
      <c r="B2340" t="s">
        <v>481</v>
      </c>
      <c r="C2340">
        <v>46013</v>
      </c>
      <c r="D2340">
        <v>7249</v>
      </c>
      <c r="E2340">
        <v>0.45120129465952946</v>
      </c>
      <c r="F2340">
        <v>8320</v>
      </c>
      <c r="G2340">
        <v>0.51786381177642227</v>
      </c>
      <c r="H2340">
        <v>5452</v>
      </c>
      <c r="I2340">
        <v>0.33836033016799999</v>
      </c>
      <c r="J2340">
        <v>9613</v>
      </c>
      <c r="K2340">
        <v>0.59659901942500004</v>
      </c>
      <c r="L2340">
        <f t="shared" si="36"/>
        <v>0</v>
      </c>
    </row>
    <row r="2341" spans="1:12" x14ac:dyDescent="0.25">
      <c r="A2341" t="s">
        <v>1457</v>
      </c>
      <c r="B2341" t="s">
        <v>1463</v>
      </c>
      <c r="C2341">
        <v>46015</v>
      </c>
      <c r="D2341">
        <v>824</v>
      </c>
      <c r="E2341">
        <v>0.34636401849516602</v>
      </c>
      <c r="F2341">
        <v>1499</v>
      </c>
      <c r="G2341">
        <v>0.63009667927700719</v>
      </c>
      <c r="H2341">
        <v>571</v>
      </c>
      <c r="I2341">
        <v>0.24956293706300001</v>
      </c>
      <c r="J2341">
        <v>1565</v>
      </c>
      <c r="K2341">
        <v>0.68400349650299996</v>
      </c>
      <c r="L2341">
        <f t="shared" si="36"/>
        <v>0</v>
      </c>
    </row>
    <row r="2342" spans="1:12" x14ac:dyDescent="0.25">
      <c r="A2342" t="s">
        <v>1457</v>
      </c>
      <c r="B2342" t="s">
        <v>1075</v>
      </c>
      <c r="C2342">
        <v>46017</v>
      </c>
      <c r="D2342">
        <v>472</v>
      </c>
      <c r="E2342">
        <v>0.7363494539781591</v>
      </c>
      <c r="F2342">
        <v>166</v>
      </c>
      <c r="G2342">
        <v>0.2589703588143526</v>
      </c>
      <c r="H2342">
        <v>296</v>
      </c>
      <c r="I2342">
        <v>0.60408163265299997</v>
      </c>
      <c r="J2342">
        <v>171</v>
      </c>
      <c r="K2342">
        <v>0.348979591837</v>
      </c>
      <c r="L2342">
        <f t="shared" si="36"/>
        <v>0</v>
      </c>
    </row>
    <row r="2343" spans="1:12" x14ac:dyDescent="0.25">
      <c r="A2343" t="s">
        <v>1457</v>
      </c>
      <c r="B2343" t="s">
        <v>156</v>
      </c>
      <c r="C2343">
        <v>46019</v>
      </c>
      <c r="D2343">
        <v>1000</v>
      </c>
      <c r="E2343">
        <v>0.23803856224708403</v>
      </c>
      <c r="F2343">
        <v>3068</v>
      </c>
      <c r="G2343">
        <v>0.73030230897405379</v>
      </c>
      <c r="H2343">
        <v>693</v>
      </c>
      <c r="I2343">
        <v>0.15945697192800001</v>
      </c>
      <c r="J2343">
        <v>3355</v>
      </c>
      <c r="K2343">
        <v>0.771974229176</v>
      </c>
      <c r="L2343">
        <f t="shared" si="36"/>
        <v>0</v>
      </c>
    </row>
    <row r="2344" spans="1:12" x14ac:dyDescent="0.25">
      <c r="A2344" t="s">
        <v>1457</v>
      </c>
      <c r="B2344" t="s">
        <v>702</v>
      </c>
      <c r="C2344">
        <v>46021</v>
      </c>
      <c r="D2344">
        <v>153</v>
      </c>
      <c r="E2344">
        <v>0.19440914866581957</v>
      </c>
      <c r="F2344">
        <v>616</v>
      </c>
      <c r="G2344">
        <v>0.78271918678526053</v>
      </c>
      <c r="H2344">
        <v>105</v>
      </c>
      <c r="I2344">
        <v>0.12635379061400001</v>
      </c>
      <c r="J2344">
        <v>704</v>
      </c>
      <c r="K2344">
        <v>0.84717208182899995</v>
      </c>
      <c r="L2344">
        <f t="shared" si="36"/>
        <v>0</v>
      </c>
    </row>
    <row r="2345" spans="1:12" x14ac:dyDescent="0.25">
      <c r="A2345" t="s">
        <v>1457</v>
      </c>
      <c r="B2345" t="s">
        <v>1464</v>
      </c>
      <c r="C2345">
        <v>46023</v>
      </c>
      <c r="D2345">
        <v>1482</v>
      </c>
      <c r="E2345">
        <v>0.39393939393939392</v>
      </c>
      <c r="F2345">
        <v>2229</v>
      </c>
      <c r="G2345">
        <v>0.59250398724082931</v>
      </c>
      <c r="H2345">
        <v>935</v>
      </c>
      <c r="I2345">
        <v>0.27235653946999999</v>
      </c>
      <c r="J2345">
        <v>2382</v>
      </c>
      <c r="K2345">
        <v>0.69385377221099998</v>
      </c>
      <c r="L2345">
        <f t="shared" si="36"/>
        <v>0</v>
      </c>
    </row>
    <row r="2346" spans="1:12" x14ac:dyDescent="0.25">
      <c r="A2346" t="s">
        <v>1457</v>
      </c>
      <c r="B2346" t="s">
        <v>103</v>
      </c>
      <c r="C2346">
        <v>46025</v>
      </c>
      <c r="D2346">
        <v>713</v>
      </c>
      <c r="E2346">
        <v>0.39154310818231741</v>
      </c>
      <c r="F2346">
        <v>1067</v>
      </c>
      <c r="G2346">
        <v>0.58594179022515103</v>
      </c>
      <c r="H2346">
        <v>398</v>
      </c>
      <c r="I2346">
        <v>0.240193120097</v>
      </c>
      <c r="J2346">
        <v>1139</v>
      </c>
      <c r="K2346">
        <v>0.68738684369299996</v>
      </c>
      <c r="L2346">
        <f t="shared" si="36"/>
        <v>0</v>
      </c>
    </row>
    <row r="2347" spans="1:12" x14ac:dyDescent="0.25">
      <c r="A2347" t="s">
        <v>1457</v>
      </c>
      <c r="B2347" t="s">
        <v>22</v>
      </c>
      <c r="C2347">
        <v>46027</v>
      </c>
      <c r="D2347">
        <v>2955</v>
      </c>
      <c r="E2347">
        <v>0.56468564876743743</v>
      </c>
      <c r="F2347">
        <v>2146</v>
      </c>
      <c r="G2347">
        <v>0.41008981463787503</v>
      </c>
      <c r="H2347">
        <v>2608</v>
      </c>
      <c r="I2347">
        <v>0.51449990136099999</v>
      </c>
      <c r="J2347">
        <v>2109</v>
      </c>
      <c r="K2347">
        <v>0.41605839416099999</v>
      </c>
      <c r="L2347">
        <f t="shared" si="36"/>
        <v>0</v>
      </c>
    </row>
    <row r="2348" spans="1:12" x14ac:dyDescent="0.25">
      <c r="A2348" t="s">
        <v>1457</v>
      </c>
      <c r="B2348" t="s">
        <v>1465</v>
      </c>
      <c r="C2348">
        <v>46029</v>
      </c>
      <c r="D2348">
        <v>4588</v>
      </c>
      <c r="E2348">
        <v>0.39812565081568901</v>
      </c>
      <c r="F2348">
        <v>6696</v>
      </c>
      <c r="G2348">
        <v>0.58104824713641101</v>
      </c>
      <c r="H2348">
        <v>3174</v>
      </c>
      <c r="I2348">
        <v>0.27200274230900001</v>
      </c>
      <c r="J2348">
        <v>7764</v>
      </c>
      <c r="K2348">
        <v>0.66535264375699998</v>
      </c>
      <c r="L2348">
        <f t="shared" si="36"/>
        <v>0</v>
      </c>
    </row>
    <row r="2349" spans="1:12" x14ac:dyDescent="0.25">
      <c r="A2349" t="s">
        <v>1457</v>
      </c>
      <c r="B2349" t="s">
        <v>1466</v>
      </c>
      <c r="C2349">
        <v>46031</v>
      </c>
      <c r="D2349">
        <v>647</v>
      </c>
      <c r="E2349">
        <v>0.53961634695579652</v>
      </c>
      <c r="F2349">
        <v>515</v>
      </c>
      <c r="G2349">
        <v>0.42952460383653046</v>
      </c>
      <c r="H2349">
        <v>535</v>
      </c>
      <c r="I2349">
        <v>0.45531914893600001</v>
      </c>
      <c r="J2349">
        <v>588</v>
      </c>
      <c r="K2349">
        <v>0.50042553191500005</v>
      </c>
      <c r="L2349">
        <f t="shared" si="36"/>
        <v>1</v>
      </c>
    </row>
    <row r="2350" spans="1:12" x14ac:dyDescent="0.25">
      <c r="A2350" t="s">
        <v>1457</v>
      </c>
      <c r="B2350" t="s">
        <v>224</v>
      </c>
      <c r="C2350">
        <v>46033</v>
      </c>
      <c r="D2350">
        <v>1335</v>
      </c>
      <c r="E2350">
        <v>0.29535398230088494</v>
      </c>
      <c r="F2350">
        <v>3062</v>
      </c>
      <c r="G2350">
        <v>0.67743362831858411</v>
      </c>
      <c r="H2350">
        <v>1120</v>
      </c>
      <c r="I2350">
        <v>0.237489397795</v>
      </c>
      <c r="J2350">
        <v>3290</v>
      </c>
      <c r="K2350">
        <v>0.69762510602200001</v>
      </c>
      <c r="L2350">
        <f t="shared" si="36"/>
        <v>0</v>
      </c>
    </row>
    <row r="2351" spans="1:12" x14ac:dyDescent="0.25">
      <c r="A2351" t="s">
        <v>1457</v>
      </c>
      <c r="B2351" t="s">
        <v>1467</v>
      </c>
      <c r="C2351">
        <v>46035</v>
      </c>
      <c r="D2351">
        <v>3042</v>
      </c>
      <c r="E2351">
        <v>0.38177710843373491</v>
      </c>
      <c r="F2351">
        <v>4754</v>
      </c>
      <c r="G2351">
        <v>0.59663654618473894</v>
      </c>
      <c r="H2351">
        <v>2355</v>
      </c>
      <c r="I2351">
        <v>0.296151911469</v>
      </c>
      <c r="J2351">
        <v>5157</v>
      </c>
      <c r="K2351">
        <v>0.648516096579</v>
      </c>
      <c r="L2351">
        <f t="shared" si="36"/>
        <v>0</v>
      </c>
    </row>
    <row r="2352" spans="1:12" x14ac:dyDescent="0.25">
      <c r="A2352" t="s">
        <v>1457</v>
      </c>
      <c r="B2352" t="s">
        <v>1468</v>
      </c>
      <c r="C2352">
        <v>46037</v>
      </c>
      <c r="D2352">
        <v>1497</v>
      </c>
      <c r="E2352">
        <v>0.52105812739296897</v>
      </c>
      <c r="F2352">
        <v>1320</v>
      </c>
      <c r="G2352">
        <v>0.45945005221023322</v>
      </c>
      <c r="H2352">
        <v>974</v>
      </c>
      <c r="I2352">
        <v>0.35456862031300002</v>
      </c>
      <c r="J2352">
        <v>1627</v>
      </c>
      <c r="K2352">
        <v>0.59228248998900002</v>
      </c>
      <c r="L2352">
        <f t="shared" si="36"/>
        <v>1</v>
      </c>
    </row>
    <row r="2353" spans="1:12" x14ac:dyDescent="0.25">
      <c r="A2353" t="s">
        <v>1457</v>
      </c>
      <c r="B2353" t="s">
        <v>1081</v>
      </c>
      <c r="C2353">
        <v>46039</v>
      </c>
      <c r="D2353">
        <v>941</v>
      </c>
      <c r="E2353">
        <v>0.43344081068631968</v>
      </c>
      <c r="F2353">
        <v>1175</v>
      </c>
      <c r="G2353">
        <v>0.54122524182404419</v>
      </c>
      <c r="H2353">
        <v>570</v>
      </c>
      <c r="I2353">
        <v>0.27403846153799999</v>
      </c>
      <c r="J2353">
        <v>1366</v>
      </c>
      <c r="K2353">
        <v>0.65673076923100004</v>
      </c>
      <c r="L2353">
        <f t="shared" si="36"/>
        <v>0</v>
      </c>
    </row>
    <row r="2354" spans="1:12" x14ac:dyDescent="0.25">
      <c r="A2354" t="s">
        <v>1457</v>
      </c>
      <c r="B2354" t="s">
        <v>1345</v>
      </c>
      <c r="C2354">
        <v>46041</v>
      </c>
      <c r="D2354">
        <v>1207</v>
      </c>
      <c r="E2354">
        <v>0.63693931398416892</v>
      </c>
      <c r="F2354">
        <v>663</v>
      </c>
      <c r="G2354">
        <v>0.34986807387862795</v>
      </c>
      <c r="H2354">
        <v>887</v>
      </c>
      <c r="I2354">
        <v>0.519625073228</v>
      </c>
      <c r="J2354">
        <v>723</v>
      </c>
      <c r="K2354">
        <v>0.42355008787300003</v>
      </c>
      <c r="L2354">
        <f t="shared" si="36"/>
        <v>0</v>
      </c>
    </row>
    <row r="2355" spans="1:12" x14ac:dyDescent="0.25">
      <c r="A2355" t="s">
        <v>1457</v>
      </c>
      <c r="B2355" t="s">
        <v>228</v>
      </c>
      <c r="C2355">
        <v>46043</v>
      </c>
      <c r="D2355">
        <v>332</v>
      </c>
      <c r="E2355">
        <v>0.19644970414201182</v>
      </c>
      <c r="F2355">
        <v>1334</v>
      </c>
      <c r="G2355">
        <v>0.78934911242603545</v>
      </c>
      <c r="H2355">
        <v>214</v>
      </c>
      <c r="I2355">
        <v>0.13333333333299999</v>
      </c>
      <c r="J2355">
        <v>1338</v>
      </c>
      <c r="K2355">
        <v>0.83364485981299996</v>
      </c>
      <c r="L2355">
        <f t="shared" si="36"/>
        <v>0</v>
      </c>
    </row>
    <row r="2356" spans="1:12" x14ac:dyDescent="0.25">
      <c r="A2356" t="s">
        <v>1457</v>
      </c>
      <c r="B2356" t="s">
        <v>1469</v>
      </c>
      <c r="C2356">
        <v>46045</v>
      </c>
      <c r="D2356">
        <v>622</v>
      </c>
      <c r="E2356">
        <v>0.3212809917355372</v>
      </c>
      <c r="F2356">
        <v>1264</v>
      </c>
      <c r="G2356">
        <v>0.65289256198347112</v>
      </c>
      <c r="H2356">
        <v>380</v>
      </c>
      <c r="I2356">
        <v>0.198123044838</v>
      </c>
      <c r="J2356">
        <v>1433</v>
      </c>
      <c r="K2356">
        <v>0.74713242961399995</v>
      </c>
      <c r="L2356">
        <f t="shared" si="36"/>
        <v>0</v>
      </c>
    </row>
    <row r="2357" spans="1:12" x14ac:dyDescent="0.25">
      <c r="A2357" t="s">
        <v>1457</v>
      </c>
      <c r="B2357" t="s">
        <v>1470</v>
      </c>
      <c r="C2357">
        <v>46047</v>
      </c>
      <c r="D2357">
        <v>1137</v>
      </c>
      <c r="E2357">
        <v>0.32383936200512675</v>
      </c>
      <c r="F2357">
        <v>2256</v>
      </c>
      <c r="G2357">
        <v>0.6425519794930219</v>
      </c>
      <c r="H2357">
        <v>821</v>
      </c>
      <c r="I2357">
        <v>0.23042380016799999</v>
      </c>
      <c r="J2357">
        <v>2511</v>
      </c>
      <c r="K2357">
        <v>0.704743193938</v>
      </c>
      <c r="L2357">
        <f t="shared" si="36"/>
        <v>0</v>
      </c>
    </row>
    <row r="2358" spans="1:12" x14ac:dyDescent="0.25">
      <c r="A2358" t="s">
        <v>1457</v>
      </c>
      <c r="B2358" t="s">
        <v>1471</v>
      </c>
      <c r="C2358">
        <v>46049</v>
      </c>
      <c r="D2358">
        <v>331</v>
      </c>
      <c r="E2358">
        <v>0.29370008873114462</v>
      </c>
      <c r="F2358">
        <v>765</v>
      </c>
      <c r="G2358">
        <v>0.67879325643300803</v>
      </c>
      <c r="H2358">
        <v>204</v>
      </c>
      <c r="I2358">
        <v>0.18246869409700001</v>
      </c>
      <c r="J2358">
        <v>858</v>
      </c>
      <c r="K2358">
        <v>0.76744186046499996</v>
      </c>
      <c r="L2358">
        <f t="shared" si="36"/>
        <v>0</v>
      </c>
    </row>
    <row r="2359" spans="1:12" x14ac:dyDescent="0.25">
      <c r="A2359" t="s">
        <v>1457</v>
      </c>
      <c r="B2359" t="s">
        <v>116</v>
      </c>
      <c r="C2359">
        <v>46051</v>
      </c>
      <c r="D2359">
        <v>1493</v>
      </c>
      <c r="E2359">
        <v>0.41403216860787578</v>
      </c>
      <c r="F2359">
        <v>2034</v>
      </c>
      <c r="G2359">
        <v>0.56405990016638941</v>
      </c>
      <c r="H2359">
        <v>970</v>
      </c>
      <c r="I2359">
        <v>0.27231892195399998</v>
      </c>
      <c r="J2359">
        <v>2381</v>
      </c>
      <c r="K2359">
        <v>0.66844469399200002</v>
      </c>
      <c r="L2359">
        <f t="shared" si="36"/>
        <v>0</v>
      </c>
    </row>
    <row r="2360" spans="1:12" x14ac:dyDescent="0.25">
      <c r="A2360" t="s">
        <v>1457</v>
      </c>
      <c r="B2360" t="s">
        <v>1472</v>
      </c>
      <c r="C2360">
        <v>46053</v>
      </c>
      <c r="D2360">
        <v>599</v>
      </c>
      <c r="E2360">
        <v>0.27847512784751277</v>
      </c>
      <c r="F2360">
        <v>1507</v>
      </c>
      <c r="G2360">
        <v>0.70060437006043697</v>
      </c>
      <c r="H2360">
        <v>391</v>
      </c>
      <c r="I2360">
        <v>0.18699186991899999</v>
      </c>
      <c r="J2360">
        <v>1600</v>
      </c>
      <c r="K2360">
        <v>0.76518412242900002</v>
      </c>
      <c r="L2360">
        <f t="shared" si="36"/>
        <v>0</v>
      </c>
    </row>
    <row r="2361" spans="1:12" x14ac:dyDescent="0.25">
      <c r="A2361" t="s">
        <v>1457</v>
      </c>
      <c r="B2361" t="s">
        <v>1473</v>
      </c>
      <c r="C2361">
        <v>46055</v>
      </c>
      <c r="D2361">
        <v>138</v>
      </c>
      <c r="E2361">
        <v>0.12637362637362637</v>
      </c>
      <c r="F2361">
        <v>940</v>
      </c>
      <c r="G2361">
        <v>0.86080586080586086</v>
      </c>
      <c r="H2361">
        <v>77</v>
      </c>
      <c r="I2361">
        <v>7.3754789271999993E-2</v>
      </c>
      <c r="J2361">
        <v>936</v>
      </c>
      <c r="K2361">
        <v>0.89655172413799999</v>
      </c>
      <c r="L2361">
        <f t="shared" si="36"/>
        <v>0</v>
      </c>
    </row>
    <row r="2362" spans="1:12" x14ac:dyDescent="0.25">
      <c r="A2362" t="s">
        <v>1457</v>
      </c>
      <c r="B2362" t="s">
        <v>1474</v>
      </c>
      <c r="C2362">
        <v>46057</v>
      </c>
      <c r="D2362">
        <v>921</v>
      </c>
      <c r="E2362">
        <v>0.32975295381310421</v>
      </c>
      <c r="F2362">
        <v>1803</v>
      </c>
      <c r="G2362">
        <v>0.64554242749731472</v>
      </c>
      <c r="H2362">
        <v>555</v>
      </c>
      <c r="I2362">
        <v>0.20094134685000001</v>
      </c>
      <c r="J2362">
        <v>2051</v>
      </c>
      <c r="K2362">
        <v>0.74257784214300004</v>
      </c>
      <c r="L2362">
        <f t="shared" si="36"/>
        <v>0</v>
      </c>
    </row>
    <row r="2363" spans="1:12" x14ac:dyDescent="0.25">
      <c r="A2363" t="s">
        <v>1457</v>
      </c>
      <c r="B2363" t="s">
        <v>1475</v>
      </c>
      <c r="C2363">
        <v>46059</v>
      </c>
      <c r="D2363">
        <v>575</v>
      </c>
      <c r="E2363">
        <v>0.31114718614718617</v>
      </c>
      <c r="F2363">
        <v>1242</v>
      </c>
      <c r="G2363">
        <v>0.67207792207792205</v>
      </c>
      <c r="H2363">
        <v>334</v>
      </c>
      <c r="I2363">
        <v>0.18371837183699999</v>
      </c>
      <c r="J2363">
        <v>1391</v>
      </c>
      <c r="K2363">
        <v>0.76512651265099996</v>
      </c>
      <c r="L2363">
        <f t="shared" si="36"/>
        <v>0</v>
      </c>
    </row>
    <row r="2364" spans="1:12" x14ac:dyDescent="0.25">
      <c r="A2364" t="s">
        <v>1457</v>
      </c>
      <c r="B2364" t="s">
        <v>1476</v>
      </c>
      <c r="C2364">
        <v>46061</v>
      </c>
      <c r="D2364">
        <v>760</v>
      </c>
      <c r="E2364">
        <v>0.31456953642384106</v>
      </c>
      <c r="F2364">
        <v>1627</v>
      </c>
      <c r="G2364">
        <v>0.67342715231788075</v>
      </c>
      <c r="H2364">
        <v>424</v>
      </c>
      <c r="I2364">
        <v>0.21136590229300001</v>
      </c>
      <c r="J2364">
        <v>1497</v>
      </c>
      <c r="K2364">
        <v>0.74626121635099996</v>
      </c>
      <c r="L2364">
        <f t="shared" si="36"/>
        <v>0</v>
      </c>
    </row>
    <row r="2365" spans="1:12" x14ac:dyDescent="0.25">
      <c r="A2365" t="s">
        <v>1457</v>
      </c>
      <c r="B2365" t="s">
        <v>1153</v>
      </c>
      <c r="C2365">
        <v>46063</v>
      </c>
      <c r="D2365">
        <v>82</v>
      </c>
      <c r="E2365">
        <v>0.11096075778078485</v>
      </c>
      <c r="F2365">
        <v>638</v>
      </c>
      <c r="G2365">
        <v>0.8633288227334236</v>
      </c>
      <c r="H2365">
        <v>38</v>
      </c>
      <c r="I2365">
        <v>4.9414824447299999E-2</v>
      </c>
      <c r="J2365">
        <v>694</v>
      </c>
      <c r="K2365">
        <v>0.90247074122199999</v>
      </c>
      <c r="L2365">
        <f t="shared" si="36"/>
        <v>0</v>
      </c>
    </row>
    <row r="2366" spans="1:12" x14ac:dyDescent="0.25">
      <c r="A2366" t="s">
        <v>1457</v>
      </c>
      <c r="B2366" t="s">
        <v>1349</v>
      </c>
      <c r="C2366">
        <v>46065</v>
      </c>
      <c r="D2366">
        <v>2786</v>
      </c>
      <c r="E2366">
        <v>0.34163090128755363</v>
      </c>
      <c r="F2366">
        <v>5219</v>
      </c>
      <c r="G2366">
        <v>0.6399754751686082</v>
      </c>
      <c r="H2366">
        <v>2449</v>
      </c>
      <c r="I2366">
        <v>0.29964517313099998</v>
      </c>
      <c r="J2366">
        <v>5174</v>
      </c>
      <c r="K2366">
        <v>0.63306007586000002</v>
      </c>
      <c r="L2366">
        <f t="shared" si="36"/>
        <v>0</v>
      </c>
    </row>
    <row r="2367" spans="1:12" x14ac:dyDescent="0.25">
      <c r="A2367" t="s">
        <v>1457</v>
      </c>
      <c r="B2367" t="s">
        <v>1477</v>
      </c>
      <c r="C2367">
        <v>46067</v>
      </c>
      <c r="D2367">
        <v>923</v>
      </c>
      <c r="E2367">
        <v>0.26948905109489052</v>
      </c>
      <c r="F2367">
        <v>2451</v>
      </c>
      <c r="G2367">
        <v>0.71562043795620434</v>
      </c>
      <c r="H2367">
        <v>692</v>
      </c>
      <c r="I2367">
        <v>0.20564635958399999</v>
      </c>
      <c r="J2367">
        <v>2517</v>
      </c>
      <c r="K2367">
        <v>0.74799405646399997</v>
      </c>
      <c r="L2367">
        <f t="shared" si="36"/>
        <v>0</v>
      </c>
    </row>
    <row r="2368" spans="1:12" x14ac:dyDescent="0.25">
      <c r="A2368" t="s">
        <v>1457</v>
      </c>
      <c r="B2368" t="s">
        <v>1235</v>
      </c>
      <c r="C2368">
        <v>46069</v>
      </c>
      <c r="D2368">
        <v>189</v>
      </c>
      <c r="E2368">
        <v>0.2578444747612551</v>
      </c>
      <c r="F2368">
        <v>531</v>
      </c>
      <c r="G2368">
        <v>0.72442019099590726</v>
      </c>
      <c r="H2368">
        <v>125</v>
      </c>
      <c r="I2368">
        <v>0.18115942029000001</v>
      </c>
      <c r="J2368">
        <v>543</v>
      </c>
      <c r="K2368">
        <v>0.78695652173899999</v>
      </c>
      <c r="L2368">
        <f t="shared" si="36"/>
        <v>0</v>
      </c>
    </row>
    <row r="2369" spans="1:12" x14ac:dyDescent="0.25">
      <c r="A2369" t="s">
        <v>1457</v>
      </c>
      <c r="B2369" t="s">
        <v>44</v>
      </c>
      <c r="C2369">
        <v>46071</v>
      </c>
      <c r="D2369">
        <v>426</v>
      </c>
      <c r="E2369">
        <v>0.38517179023508136</v>
      </c>
      <c r="F2369">
        <v>661</v>
      </c>
      <c r="G2369">
        <v>0.59764918625678121</v>
      </c>
      <c r="H2369">
        <v>323</v>
      </c>
      <c r="I2369">
        <v>0.29497716894999998</v>
      </c>
      <c r="J2369">
        <v>722</v>
      </c>
      <c r="K2369">
        <v>0.65936073059400002</v>
      </c>
      <c r="L2369">
        <f t="shared" ref="L2369:L2432" si="37">IF(AND(D2369&gt;F2369, J2369&gt;H2369), 1, 0)</f>
        <v>0</v>
      </c>
    </row>
    <row r="2370" spans="1:12" x14ac:dyDescent="0.25">
      <c r="A2370" t="s">
        <v>1457</v>
      </c>
      <c r="B2370" t="s">
        <v>1478</v>
      </c>
      <c r="C2370">
        <v>46073</v>
      </c>
      <c r="D2370">
        <v>452</v>
      </c>
      <c r="E2370">
        <v>0.44930417495029823</v>
      </c>
      <c r="F2370">
        <v>538</v>
      </c>
      <c r="G2370">
        <v>0.53479125248508941</v>
      </c>
      <c r="H2370">
        <v>264</v>
      </c>
      <c r="I2370">
        <v>0.27300930713499999</v>
      </c>
      <c r="J2370">
        <v>648</v>
      </c>
      <c r="K2370">
        <v>0.67011375387799998</v>
      </c>
      <c r="L2370">
        <f t="shared" si="37"/>
        <v>0</v>
      </c>
    </row>
    <row r="2371" spans="1:12" x14ac:dyDescent="0.25">
      <c r="A2371" t="s">
        <v>1457</v>
      </c>
      <c r="B2371" t="s">
        <v>391</v>
      </c>
      <c r="C2371">
        <v>46075</v>
      </c>
      <c r="D2371">
        <v>108</v>
      </c>
      <c r="E2371">
        <v>0.17733990147783252</v>
      </c>
      <c r="F2371">
        <v>490</v>
      </c>
      <c r="G2371">
        <v>0.8045977011494253</v>
      </c>
      <c r="H2371">
        <v>69</v>
      </c>
      <c r="I2371">
        <v>0.12365591397800001</v>
      </c>
      <c r="J2371">
        <v>450</v>
      </c>
      <c r="K2371">
        <v>0.80645161290300005</v>
      </c>
      <c r="L2371">
        <f t="shared" si="37"/>
        <v>0</v>
      </c>
    </row>
    <row r="2372" spans="1:12" x14ac:dyDescent="0.25">
      <c r="A2372" t="s">
        <v>1457</v>
      </c>
      <c r="B2372" t="s">
        <v>1479</v>
      </c>
      <c r="C2372">
        <v>46077</v>
      </c>
      <c r="D2372">
        <v>1092</v>
      </c>
      <c r="E2372">
        <v>0.41871165644171782</v>
      </c>
      <c r="F2372">
        <v>1451</v>
      </c>
      <c r="G2372">
        <v>0.55636503067484666</v>
      </c>
      <c r="H2372">
        <v>703</v>
      </c>
      <c r="I2372">
        <v>0.27557820462600002</v>
      </c>
      <c r="J2372">
        <v>1680</v>
      </c>
      <c r="K2372">
        <v>0.65856526852200004</v>
      </c>
      <c r="L2372">
        <f t="shared" si="37"/>
        <v>0</v>
      </c>
    </row>
    <row r="2373" spans="1:12" x14ac:dyDescent="0.25">
      <c r="A2373" t="s">
        <v>1457</v>
      </c>
      <c r="B2373" t="s">
        <v>169</v>
      </c>
      <c r="C2373">
        <v>46079</v>
      </c>
      <c r="D2373">
        <v>2724</v>
      </c>
      <c r="E2373">
        <v>0.43341288782816229</v>
      </c>
      <c r="F2373">
        <v>3419</v>
      </c>
      <c r="G2373">
        <v>0.5439936356404137</v>
      </c>
      <c r="H2373">
        <v>2314</v>
      </c>
      <c r="I2373">
        <v>0.34099616858199999</v>
      </c>
      <c r="J2373">
        <v>4038</v>
      </c>
      <c r="K2373">
        <v>0.59504862953100002</v>
      </c>
      <c r="L2373">
        <f t="shared" si="37"/>
        <v>0</v>
      </c>
    </row>
    <row r="2374" spans="1:12" x14ac:dyDescent="0.25">
      <c r="A2374" t="s">
        <v>1457</v>
      </c>
      <c r="B2374" t="s">
        <v>48</v>
      </c>
      <c r="C2374">
        <v>46081</v>
      </c>
      <c r="D2374">
        <v>3973</v>
      </c>
      <c r="E2374">
        <v>0.34976670481556477</v>
      </c>
      <c r="F2374">
        <v>7025</v>
      </c>
      <c r="G2374">
        <v>0.61845232855004839</v>
      </c>
      <c r="H2374">
        <v>3356</v>
      </c>
      <c r="I2374">
        <v>0.28339807465</v>
      </c>
      <c r="J2374">
        <v>7411</v>
      </c>
      <c r="K2374">
        <v>0.62582334065199996</v>
      </c>
      <c r="L2374">
        <f t="shared" si="37"/>
        <v>0</v>
      </c>
    </row>
    <row r="2375" spans="1:12" x14ac:dyDescent="0.25">
      <c r="A2375" t="s">
        <v>1457</v>
      </c>
      <c r="B2375" t="s">
        <v>124</v>
      </c>
      <c r="C2375">
        <v>46083</v>
      </c>
      <c r="D2375">
        <v>7982</v>
      </c>
      <c r="E2375">
        <v>0.36361151603498543</v>
      </c>
      <c r="F2375">
        <v>13611</v>
      </c>
      <c r="G2375">
        <v>0.62003462099125362</v>
      </c>
      <c r="H2375">
        <v>8076</v>
      </c>
      <c r="I2375">
        <v>0.32008243826999999</v>
      </c>
      <c r="J2375">
        <v>15499</v>
      </c>
      <c r="K2375">
        <v>0.61428401569500002</v>
      </c>
      <c r="L2375">
        <f t="shared" si="37"/>
        <v>0</v>
      </c>
    </row>
    <row r="2376" spans="1:12" x14ac:dyDescent="0.25">
      <c r="A2376" t="s">
        <v>1457</v>
      </c>
      <c r="B2376" t="s">
        <v>1480</v>
      </c>
      <c r="C2376">
        <v>46085</v>
      </c>
      <c r="D2376">
        <v>605</v>
      </c>
      <c r="E2376">
        <v>0.38559592096876993</v>
      </c>
      <c r="F2376">
        <v>933</v>
      </c>
      <c r="G2376">
        <v>0.5946462715105163</v>
      </c>
      <c r="H2376">
        <v>369</v>
      </c>
      <c r="I2376">
        <v>0.25967628430700002</v>
      </c>
      <c r="J2376">
        <v>977</v>
      </c>
      <c r="K2376">
        <v>0.68754398310999998</v>
      </c>
      <c r="L2376">
        <f t="shared" si="37"/>
        <v>0</v>
      </c>
    </row>
    <row r="2377" spans="1:12" x14ac:dyDescent="0.25">
      <c r="A2377" t="s">
        <v>1457</v>
      </c>
      <c r="B2377" t="s">
        <v>1481</v>
      </c>
      <c r="C2377">
        <v>46087</v>
      </c>
      <c r="D2377">
        <v>905</v>
      </c>
      <c r="E2377">
        <v>0.34634519709146577</v>
      </c>
      <c r="F2377">
        <v>1655</v>
      </c>
      <c r="G2377">
        <v>0.63337160352085731</v>
      </c>
      <c r="H2377">
        <v>623</v>
      </c>
      <c r="I2377">
        <v>0.24081948202600001</v>
      </c>
      <c r="J2377">
        <v>1794</v>
      </c>
      <c r="K2377">
        <v>0.69346733668299998</v>
      </c>
      <c r="L2377">
        <f t="shared" si="37"/>
        <v>0</v>
      </c>
    </row>
    <row r="2378" spans="1:12" x14ac:dyDescent="0.25">
      <c r="A2378" t="s">
        <v>1457</v>
      </c>
      <c r="B2378" t="s">
        <v>653</v>
      </c>
      <c r="C2378">
        <v>46089</v>
      </c>
      <c r="D2378">
        <v>272</v>
      </c>
      <c r="E2378">
        <v>0.22386831275720165</v>
      </c>
      <c r="F2378">
        <v>921</v>
      </c>
      <c r="G2378">
        <v>0.75802469135802464</v>
      </c>
      <c r="H2378">
        <v>192</v>
      </c>
      <c r="I2378">
        <v>0.16886543535599999</v>
      </c>
      <c r="J2378">
        <v>892</v>
      </c>
      <c r="K2378">
        <v>0.78452066842599999</v>
      </c>
      <c r="L2378">
        <f t="shared" si="37"/>
        <v>0</v>
      </c>
    </row>
    <row r="2379" spans="1:12" x14ac:dyDescent="0.25">
      <c r="A2379" t="s">
        <v>1457</v>
      </c>
      <c r="B2379" t="s">
        <v>56</v>
      </c>
      <c r="C2379">
        <v>46091</v>
      </c>
      <c r="D2379">
        <v>1061</v>
      </c>
      <c r="E2379">
        <v>0.53397081026673376</v>
      </c>
      <c r="F2379">
        <v>889</v>
      </c>
      <c r="G2379">
        <v>0.44740815299446401</v>
      </c>
      <c r="H2379">
        <v>754</v>
      </c>
      <c r="I2379">
        <v>0.38726245505899998</v>
      </c>
      <c r="J2379">
        <v>1056</v>
      </c>
      <c r="K2379">
        <v>0.54237288135600004</v>
      </c>
      <c r="L2379">
        <f t="shared" si="37"/>
        <v>1</v>
      </c>
    </row>
    <row r="2380" spans="1:12" x14ac:dyDescent="0.25">
      <c r="A2380" t="s">
        <v>1457</v>
      </c>
      <c r="B2380" t="s">
        <v>654</v>
      </c>
      <c r="C2380">
        <v>46093</v>
      </c>
      <c r="D2380">
        <v>2928</v>
      </c>
      <c r="E2380">
        <v>0.27083526038294331</v>
      </c>
      <c r="F2380">
        <v>7560</v>
      </c>
      <c r="G2380">
        <v>0.69928776246415691</v>
      </c>
      <c r="H2380">
        <v>2223</v>
      </c>
      <c r="I2380">
        <v>0.19129162722699999</v>
      </c>
      <c r="J2380">
        <v>8441</v>
      </c>
      <c r="K2380">
        <v>0.72635745632899995</v>
      </c>
      <c r="L2380">
        <f t="shared" si="37"/>
        <v>0</v>
      </c>
    </row>
    <row r="2381" spans="1:12" x14ac:dyDescent="0.25">
      <c r="A2381" t="s">
        <v>1457</v>
      </c>
      <c r="B2381" t="s">
        <v>1482</v>
      </c>
      <c r="C2381">
        <v>46095</v>
      </c>
      <c r="D2381">
        <v>375</v>
      </c>
      <c r="E2381">
        <v>0.48764629388816644</v>
      </c>
      <c r="F2381">
        <v>381</v>
      </c>
      <c r="G2381">
        <v>0.49544863459037713</v>
      </c>
      <c r="H2381">
        <v>238</v>
      </c>
      <c r="I2381">
        <v>0.348462664714</v>
      </c>
      <c r="J2381">
        <v>402</v>
      </c>
      <c r="K2381">
        <v>0.58857979502199997</v>
      </c>
      <c r="L2381">
        <f t="shared" si="37"/>
        <v>0</v>
      </c>
    </row>
    <row r="2382" spans="1:12" x14ac:dyDescent="0.25">
      <c r="A2382" t="s">
        <v>1457</v>
      </c>
      <c r="B2382" t="s">
        <v>1483</v>
      </c>
      <c r="C2382">
        <v>46097</v>
      </c>
      <c r="D2382">
        <v>479</v>
      </c>
      <c r="E2382">
        <v>0.4201754385964912</v>
      </c>
      <c r="F2382">
        <v>636</v>
      </c>
      <c r="G2382">
        <v>0.55789473684210522</v>
      </c>
      <c r="H2382">
        <v>281</v>
      </c>
      <c r="I2382">
        <v>0.26409774436099998</v>
      </c>
      <c r="J2382">
        <v>706</v>
      </c>
      <c r="K2382">
        <v>0.66353383458600002</v>
      </c>
      <c r="L2382">
        <f t="shared" si="37"/>
        <v>0</v>
      </c>
    </row>
    <row r="2383" spans="1:12" x14ac:dyDescent="0.25">
      <c r="A2383" t="s">
        <v>1457</v>
      </c>
      <c r="B2383" t="s">
        <v>1484</v>
      </c>
      <c r="C2383">
        <v>46099</v>
      </c>
      <c r="D2383">
        <v>34668</v>
      </c>
      <c r="E2383">
        <v>0.45279174557565466</v>
      </c>
      <c r="F2383">
        <v>40330</v>
      </c>
      <c r="G2383">
        <v>0.52674198393521843</v>
      </c>
      <c r="H2383">
        <v>30610</v>
      </c>
      <c r="I2383">
        <v>0.39111713069999998</v>
      </c>
      <c r="J2383">
        <v>42043</v>
      </c>
      <c r="K2383">
        <v>0.53720148729299999</v>
      </c>
      <c r="L2383">
        <f t="shared" si="37"/>
        <v>0</v>
      </c>
    </row>
    <row r="2384" spans="1:12" x14ac:dyDescent="0.25">
      <c r="A2384" t="s">
        <v>1457</v>
      </c>
      <c r="B2384" t="s">
        <v>1485</v>
      </c>
      <c r="C2384">
        <v>46101</v>
      </c>
      <c r="D2384">
        <v>1429</v>
      </c>
      <c r="E2384">
        <v>0.47115067589845039</v>
      </c>
      <c r="F2384">
        <v>1535</v>
      </c>
      <c r="G2384">
        <v>0.50609957138147044</v>
      </c>
      <c r="H2384">
        <v>1042</v>
      </c>
      <c r="I2384">
        <v>0.355631399317</v>
      </c>
      <c r="J2384">
        <v>1729</v>
      </c>
      <c r="K2384">
        <v>0.59010238907799994</v>
      </c>
      <c r="L2384">
        <f t="shared" si="37"/>
        <v>0</v>
      </c>
    </row>
    <row r="2385" spans="1:12" x14ac:dyDescent="0.25">
      <c r="A2385" t="s">
        <v>1457</v>
      </c>
      <c r="B2385" t="s">
        <v>934</v>
      </c>
      <c r="C2385">
        <v>46103</v>
      </c>
      <c r="D2385">
        <v>15122</v>
      </c>
      <c r="E2385">
        <v>0.34014125691664043</v>
      </c>
      <c r="F2385">
        <v>28229</v>
      </c>
      <c r="G2385">
        <v>0.63495883755454585</v>
      </c>
      <c r="H2385">
        <v>14074</v>
      </c>
      <c r="I2385">
        <v>0.29479901971099998</v>
      </c>
      <c r="J2385">
        <v>29804</v>
      </c>
      <c r="K2385">
        <v>0.62428520558800005</v>
      </c>
      <c r="L2385">
        <f t="shared" si="37"/>
        <v>0</v>
      </c>
    </row>
    <row r="2386" spans="1:12" x14ac:dyDescent="0.25">
      <c r="A2386" t="s">
        <v>1457</v>
      </c>
      <c r="B2386" t="s">
        <v>1103</v>
      </c>
      <c r="C2386">
        <v>46105</v>
      </c>
      <c r="D2386">
        <v>319</v>
      </c>
      <c r="E2386">
        <v>0.20062893081761007</v>
      </c>
      <c r="F2386">
        <v>1205</v>
      </c>
      <c r="G2386">
        <v>0.75786163522012584</v>
      </c>
      <c r="H2386">
        <v>188</v>
      </c>
      <c r="I2386">
        <v>0.11706102117099999</v>
      </c>
      <c r="J2386">
        <v>1333</v>
      </c>
      <c r="K2386">
        <v>0.83001245329999995</v>
      </c>
      <c r="L2386">
        <f t="shared" si="37"/>
        <v>0</v>
      </c>
    </row>
    <row r="2387" spans="1:12" x14ac:dyDescent="0.25">
      <c r="A2387" t="s">
        <v>1457</v>
      </c>
      <c r="B2387" t="s">
        <v>1420</v>
      </c>
      <c r="C2387">
        <v>46107</v>
      </c>
      <c r="D2387">
        <v>339</v>
      </c>
      <c r="E2387">
        <v>0.24547429398986242</v>
      </c>
      <c r="F2387">
        <v>1029</v>
      </c>
      <c r="G2387">
        <v>0.74511223750905142</v>
      </c>
      <c r="H2387">
        <v>215</v>
      </c>
      <c r="I2387">
        <v>0.161048689139</v>
      </c>
      <c r="J2387">
        <v>1069</v>
      </c>
      <c r="K2387">
        <v>0.80074906366999998</v>
      </c>
      <c r="L2387">
        <f t="shared" si="37"/>
        <v>0</v>
      </c>
    </row>
    <row r="2388" spans="1:12" x14ac:dyDescent="0.25">
      <c r="A2388" t="s">
        <v>1457</v>
      </c>
      <c r="B2388" t="s">
        <v>1486</v>
      </c>
      <c r="C2388">
        <v>46109</v>
      </c>
      <c r="D2388">
        <v>2302</v>
      </c>
      <c r="E2388">
        <v>0.54088345864661658</v>
      </c>
      <c r="F2388">
        <v>1883</v>
      </c>
      <c r="G2388">
        <v>0.44243421052631576</v>
      </c>
      <c r="H2388">
        <v>1539</v>
      </c>
      <c r="I2388">
        <v>0.39603705609899997</v>
      </c>
      <c r="J2388">
        <v>2142</v>
      </c>
      <c r="K2388">
        <v>0.55120946989200004</v>
      </c>
      <c r="L2388">
        <f t="shared" si="37"/>
        <v>1</v>
      </c>
    </row>
    <row r="2389" spans="1:12" x14ac:dyDescent="0.25">
      <c r="A2389" t="s">
        <v>1457</v>
      </c>
      <c r="B2389" t="s">
        <v>1487</v>
      </c>
      <c r="C2389">
        <v>46111</v>
      </c>
      <c r="D2389">
        <v>389</v>
      </c>
      <c r="E2389">
        <v>0.34887892376681612</v>
      </c>
      <c r="F2389">
        <v>688</v>
      </c>
      <c r="G2389">
        <v>0.61704035874439467</v>
      </c>
      <c r="H2389">
        <v>241</v>
      </c>
      <c r="I2389">
        <v>0.214603739982</v>
      </c>
      <c r="J2389">
        <v>819</v>
      </c>
      <c r="K2389">
        <v>0.72929652715899995</v>
      </c>
      <c r="L2389">
        <f t="shared" si="37"/>
        <v>0</v>
      </c>
    </row>
    <row r="2390" spans="1:12" x14ac:dyDescent="0.25">
      <c r="A2390" t="s">
        <v>1457</v>
      </c>
      <c r="B2390" t="s">
        <v>1028</v>
      </c>
      <c r="C2390">
        <v>46113</v>
      </c>
      <c r="D2390">
        <v>2922</v>
      </c>
      <c r="E2390">
        <v>0.93354632587859421</v>
      </c>
      <c r="F2390">
        <v>188</v>
      </c>
      <c r="G2390">
        <v>6.0063897763578275E-2</v>
      </c>
      <c r="H2390">
        <v>2504</v>
      </c>
      <c r="I2390">
        <v>0.86464088397799999</v>
      </c>
      <c r="J2390">
        <v>241</v>
      </c>
      <c r="K2390">
        <v>8.3218232044199994E-2</v>
      </c>
      <c r="L2390">
        <f t="shared" si="37"/>
        <v>0</v>
      </c>
    </row>
    <row r="2391" spans="1:12" x14ac:dyDescent="0.25">
      <c r="A2391" t="s">
        <v>1457</v>
      </c>
      <c r="B2391" t="s">
        <v>1488</v>
      </c>
      <c r="C2391">
        <v>46115</v>
      </c>
      <c r="D2391">
        <v>1300</v>
      </c>
      <c r="E2391">
        <v>0.42749095692206512</v>
      </c>
      <c r="F2391">
        <v>1670</v>
      </c>
      <c r="G2391">
        <v>0.5491614600460375</v>
      </c>
      <c r="H2391">
        <v>919</v>
      </c>
      <c r="I2391">
        <v>0.31141985767500002</v>
      </c>
      <c r="J2391">
        <v>1854</v>
      </c>
      <c r="K2391">
        <v>0.62826160623500005</v>
      </c>
      <c r="L2391">
        <f t="shared" si="37"/>
        <v>0</v>
      </c>
    </row>
    <row r="2392" spans="1:12" x14ac:dyDescent="0.25">
      <c r="A2392" t="s">
        <v>1457</v>
      </c>
      <c r="B2392" t="s">
        <v>1489</v>
      </c>
      <c r="C2392">
        <v>46117</v>
      </c>
      <c r="D2392">
        <v>435</v>
      </c>
      <c r="E2392">
        <v>0.28246753246753248</v>
      </c>
      <c r="F2392">
        <v>1063</v>
      </c>
      <c r="G2392">
        <v>0.69025974025974024</v>
      </c>
      <c r="H2392">
        <v>329</v>
      </c>
      <c r="I2392">
        <v>0.20995532865300001</v>
      </c>
      <c r="J2392">
        <v>1148</v>
      </c>
      <c r="K2392">
        <v>0.73261008296100005</v>
      </c>
      <c r="L2392">
        <f t="shared" si="37"/>
        <v>0</v>
      </c>
    </row>
    <row r="2393" spans="1:12" x14ac:dyDescent="0.25">
      <c r="A2393" t="s">
        <v>1457</v>
      </c>
      <c r="B2393" t="s">
        <v>1490</v>
      </c>
      <c r="C2393">
        <v>46119</v>
      </c>
      <c r="D2393">
        <v>186</v>
      </c>
      <c r="E2393">
        <v>0.22794117647058823</v>
      </c>
      <c r="F2393">
        <v>611</v>
      </c>
      <c r="G2393">
        <v>0.74877450980392157</v>
      </c>
      <c r="H2393">
        <v>137</v>
      </c>
      <c r="I2393">
        <v>0.15911730545899999</v>
      </c>
      <c r="J2393">
        <v>679</v>
      </c>
      <c r="K2393">
        <v>0.78861788617899997</v>
      </c>
      <c r="L2393">
        <f t="shared" si="37"/>
        <v>0</v>
      </c>
    </row>
    <row r="2394" spans="1:12" x14ac:dyDescent="0.25">
      <c r="A2394" t="s">
        <v>1457</v>
      </c>
      <c r="B2394" t="s">
        <v>741</v>
      </c>
      <c r="C2394">
        <v>46121</v>
      </c>
      <c r="D2394">
        <v>1976</v>
      </c>
      <c r="E2394">
        <v>0.79134961954345218</v>
      </c>
      <c r="F2394">
        <v>498</v>
      </c>
      <c r="G2394">
        <v>0.19943932719263116</v>
      </c>
      <c r="H2394">
        <v>1505</v>
      </c>
      <c r="I2394">
        <v>0.70823529411800001</v>
      </c>
      <c r="J2394">
        <v>487</v>
      </c>
      <c r="K2394">
        <v>0.229176470588</v>
      </c>
      <c r="L2394">
        <f t="shared" si="37"/>
        <v>0</v>
      </c>
    </row>
    <row r="2395" spans="1:12" x14ac:dyDescent="0.25">
      <c r="A2395" t="s">
        <v>1457</v>
      </c>
      <c r="B2395" t="s">
        <v>1491</v>
      </c>
      <c r="C2395">
        <v>46123</v>
      </c>
      <c r="D2395">
        <v>737</v>
      </c>
      <c r="E2395">
        <v>0.27387588257153472</v>
      </c>
      <c r="F2395">
        <v>1905</v>
      </c>
      <c r="G2395">
        <v>0.70791527313266445</v>
      </c>
      <c r="H2395">
        <v>462</v>
      </c>
      <c r="I2395">
        <v>0.17566539923999999</v>
      </c>
      <c r="J2395">
        <v>2069</v>
      </c>
      <c r="K2395">
        <v>0.78669201520900001</v>
      </c>
      <c r="L2395">
        <f t="shared" si="37"/>
        <v>0</v>
      </c>
    </row>
    <row r="2396" spans="1:12" x14ac:dyDescent="0.25">
      <c r="A2396" t="s">
        <v>1457</v>
      </c>
      <c r="B2396" t="s">
        <v>427</v>
      </c>
      <c r="C2396">
        <v>46125</v>
      </c>
      <c r="D2396">
        <v>1411</v>
      </c>
      <c r="E2396">
        <v>0.33515439429928739</v>
      </c>
      <c r="F2396">
        <v>2715</v>
      </c>
      <c r="G2396">
        <v>0.64489311163895491</v>
      </c>
      <c r="H2396">
        <v>961</v>
      </c>
      <c r="I2396">
        <v>0.23156626506</v>
      </c>
      <c r="J2396">
        <v>2937</v>
      </c>
      <c r="K2396">
        <v>0.70771084337300005</v>
      </c>
      <c r="L2396">
        <f t="shared" si="37"/>
        <v>0</v>
      </c>
    </row>
    <row r="2397" spans="1:12" x14ac:dyDescent="0.25">
      <c r="A2397" t="s">
        <v>1457</v>
      </c>
      <c r="B2397" t="s">
        <v>147</v>
      </c>
      <c r="C2397">
        <v>46127</v>
      </c>
      <c r="D2397">
        <v>2782</v>
      </c>
      <c r="E2397">
        <v>0.36624539231174302</v>
      </c>
      <c r="F2397">
        <v>4698</v>
      </c>
      <c r="G2397">
        <v>0.61848341232227488</v>
      </c>
      <c r="H2397">
        <v>2227</v>
      </c>
      <c r="I2397">
        <v>0.28207726409099998</v>
      </c>
      <c r="J2397">
        <v>5288</v>
      </c>
      <c r="K2397">
        <v>0.66979100696600002</v>
      </c>
      <c r="L2397">
        <f t="shared" si="37"/>
        <v>0</v>
      </c>
    </row>
    <row r="2398" spans="1:12" x14ac:dyDescent="0.25">
      <c r="A2398" t="s">
        <v>1457</v>
      </c>
      <c r="B2398" t="s">
        <v>1492</v>
      </c>
      <c r="C2398">
        <v>46129</v>
      </c>
      <c r="D2398">
        <v>671</v>
      </c>
      <c r="E2398">
        <v>0.27254264825345248</v>
      </c>
      <c r="F2398">
        <v>1731</v>
      </c>
      <c r="G2398">
        <v>0.70308692120227456</v>
      </c>
      <c r="H2398">
        <v>457</v>
      </c>
      <c r="I2398">
        <v>0.184497375858</v>
      </c>
      <c r="J2398">
        <v>1896</v>
      </c>
      <c r="K2398">
        <v>0.76544206701700002</v>
      </c>
      <c r="L2398">
        <f t="shared" si="37"/>
        <v>0</v>
      </c>
    </row>
    <row r="2399" spans="1:12" x14ac:dyDescent="0.25">
      <c r="A2399" t="s">
        <v>1457</v>
      </c>
      <c r="B2399" t="s">
        <v>1493</v>
      </c>
      <c r="C2399">
        <v>46135</v>
      </c>
      <c r="D2399">
        <v>4208</v>
      </c>
      <c r="E2399">
        <v>0.42402257154373235</v>
      </c>
      <c r="F2399">
        <v>5463</v>
      </c>
      <c r="G2399">
        <v>0.55048367593712211</v>
      </c>
      <c r="H2399">
        <v>3301</v>
      </c>
      <c r="I2399">
        <v>0.34328202995000001</v>
      </c>
      <c r="J2399">
        <v>5654</v>
      </c>
      <c r="K2399">
        <v>0.58797836938400005</v>
      </c>
      <c r="L2399">
        <f t="shared" si="37"/>
        <v>0</v>
      </c>
    </row>
    <row r="2400" spans="1:12" x14ac:dyDescent="0.25">
      <c r="A2400" t="s">
        <v>1457</v>
      </c>
      <c r="B2400" t="s">
        <v>1494</v>
      </c>
      <c r="C2400">
        <v>46137</v>
      </c>
      <c r="D2400">
        <v>439</v>
      </c>
      <c r="E2400">
        <v>0.57687253613666234</v>
      </c>
      <c r="F2400">
        <v>314</v>
      </c>
      <c r="G2400">
        <v>0.41261498028909332</v>
      </c>
      <c r="H2400">
        <v>352</v>
      </c>
      <c r="I2400">
        <v>0.45953002610999999</v>
      </c>
      <c r="J2400">
        <v>368</v>
      </c>
      <c r="K2400">
        <v>0.48041775456899999</v>
      </c>
      <c r="L2400">
        <f t="shared" si="37"/>
        <v>1</v>
      </c>
    </row>
    <row r="2401" spans="1:12" x14ac:dyDescent="0.25">
      <c r="A2401" t="s">
        <v>1495</v>
      </c>
      <c r="B2401" t="s">
        <v>622</v>
      </c>
      <c r="C2401">
        <v>47001</v>
      </c>
      <c r="D2401">
        <v>10112</v>
      </c>
      <c r="E2401">
        <v>0.34137942675804328</v>
      </c>
      <c r="F2401">
        <v>18941</v>
      </c>
      <c r="G2401">
        <v>0.63944498835285779</v>
      </c>
      <c r="H2401">
        <v>9010</v>
      </c>
      <c r="I2401">
        <v>0.30313225448300002</v>
      </c>
      <c r="J2401">
        <v>19201</v>
      </c>
      <c r="K2401">
        <v>0.64599804864900001</v>
      </c>
      <c r="L2401">
        <f t="shared" si="37"/>
        <v>0</v>
      </c>
    </row>
    <row r="2402" spans="1:12" x14ac:dyDescent="0.25">
      <c r="A2402" t="s">
        <v>1495</v>
      </c>
      <c r="B2402" t="s">
        <v>1396</v>
      </c>
      <c r="C2402">
        <v>47003</v>
      </c>
      <c r="D2402">
        <v>4207</v>
      </c>
      <c r="E2402">
        <v>0.29148479179657727</v>
      </c>
      <c r="F2402">
        <v>10026</v>
      </c>
      <c r="G2402">
        <v>0.69465807524423195</v>
      </c>
      <c r="H2402">
        <v>3384</v>
      </c>
      <c r="I2402">
        <v>0.221176470588</v>
      </c>
      <c r="J2402">
        <v>11455</v>
      </c>
      <c r="K2402">
        <v>0.74869281045799996</v>
      </c>
      <c r="L2402">
        <f t="shared" si="37"/>
        <v>0</v>
      </c>
    </row>
    <row r="2403" spans="1:12" x14ac:dyDescent="0.25">
      <c r="A2403" t="s">
        <v>1495</v>
      </c>
      <c r="B2403" t="s">
        <v>98</v>
      </c>
      <c r="C2403">
        <v>47005</v>
      </c>
      <c r="D2403">
        <v>2255</v>
      </c>
      <c r="E2403">
        <v>0.36236541860838822</v>
      </c>
      <c r="F2403">
        <v>3850</v>
      </c>
      <c r="G2403">
        <v>0.6186726659167604</v>
      </c>
      <c r="H2403">
        <v>1474</v>
      </c>
      <c r="I2403">
        <v>0.233154065169</v>
      </c>
      <c r="J2403">
        <v>4715</v>
      </c>
      <c r="K2403">
        <v>0.74580828851600001</v>
      </c>
      <c r="L2403">
        <f t="shared" si="37"/>
        <v>0</v>
      </c>
    </row>
    <row r="2404" spans="1:12" x14ac:dyDescent="0.25">
      <c r="A2404" t="s">
        <v>1495</v>
      </c>
      <c r="B2404" t="s">
        <v>1496</v>
      </c>
      <c r="C2404">
        <v>47007</v>
      </c>
      <c r="D2404">
        <v>1267</v>
      </c>
      <c r="E2404">
        <v>0.29066299610002294</v>
      </c>
      <c r="F2404">
        <v>3022</v>
      </c>
      <c r="G2404">
        <v>0.69327827483367743</v>
      </c>
      <c r="H2404">
        <v>896</v>
      </c>
      <c r="I2404">
        <v>0.19268817204300001</v>
      </c>
      <c r="J2404">
        <v>3621</v>
      </c>
      <c r="K2404">
        <v>0.77870967741899999</v>
      </c>
      <c r="L2404">
        <f t="shared" si="37"/>
        <v>0</v>
      </c>
    </row>
    <row r="2405" spans="1:12" x14ac:dyDescent="0.25">
      <c r="A2405" t="s">
        <v>1495</v>
      </c>
      <c r="B2405" t="s">
        <v>13</v>
      </c>
      <c r="C2405">
        <v>47009</v>
      </c>
      <c r="D2405">
        <v>12925</v>
      </c>
      <c r="E2405">
        <v>0.26270325203252032</v>
      </c>
      <c r="F2405">
        <v>35417</v>
      </c>
      <c r="G2405">
        <v>0.71985772357723576</v>
      </c>
      <c r="H2405">
        <v>12085</v>
      </c>
      <c r="I2405">
        <v>0.23308067658000001</v>
      </c>
      <c r="J2405">
        <v>37385</v>
      </c>
      <c r="K2405">
        <v>0.72103608555599996</v>
      </c>
      <c r="L2405">
        <f t="shared" si="37"/>
        <v>0</v>
      </c>
    </row>
    <row r="2406" spans="1:12" x14ac:dyDescent="0.25">
      <c r="A2406" t="s">
        <v>1495</v>
      </c>
      <c r="B2406" t="s">
        <v>100</v>
      </c>
      <c r="C2406">
        <v>47011</v>
      </c>
      <c r="D2406">
        <v>8035</v>
      </c>
      <c r="E2406">
        <v>0.22346757147624874</v>
      </c>
      <c r="F2406">
        <v>27417</v>
      </c>
      <c r="G2406">
        <v>0.76251529647346761</v>
      </c>
      <c r="H2406">
        <v>7070</v>
      </c>
      <c r="I2406">
        <v>0.184152948531</v>
      </c>
      <c r="J2406">
        <v>29761</v>
      </c>
      <c r="K2406">
        <v>0.77518753907100002</v>
      </c>
      <c r="L2406">
        <f t="shared" si="37"/>
        <v>0</v>
      </c>
    </row>
    <row r="2407" spans="1:12" x14ac:dyDescent="0.25">
      <c r="A2407" t="s">
        <v>1495</v>
      </c>
      <c r="B2407" t="s">
        <v>702</v>
      </c>
      <c r="C2407">
        <v>47013</v>
      </c>
      <c r="D2407">
        <v>3327</v>
      </c>
      <c r="E2407">
        <v>0.27502686616516492</v>
      </c>
      <c r="F2407">
        <v>8602</v>
      </c>
      <c r="G2407">
        <v>0.71108539307266261</v>
      </c>
      <c r="H2407">
        <v>2248</v>
      </c>
      <c r="I2407">
        <v>0.17978246961</v>
      </c>
      <c r="J2407">
        <v>9860</v>
      </c>
      <c r="K2407">
        <v>0.788547664747</v>
      </c>
      <c r="L2407">
        <f t="shared" si="37"/>
        <v>0</v>
      </c>
    </row>
    <row r="2408" spans="1:12" x14ac:dyDescent="0.25">
      <c r="A2408" t="s">
        <v>1495</v>
      </c>
      <c r="B2408" t="s">
        <v>1497</v>
      </c>
      <c r="C2408">
        <v>47015</v>
      </c>
      <c r="D2408">
        <v>1560</v>
      </c>
      <c r="E2408">
        <v>0.3140096618357488</v>
      </c>
      <c r="F2408">
        <v>3308</v>
      </c>
      <c r="G2408">
        <v>0.6658615136876006</v>
      </c>
      <c r="H2408">
        <v>1126</v>
      </c>
      <c r="I2408">
        <v>0.21249292319300001</v>
      </c>
      <c r="J2408">
        <v>4006</v>
      </c>
      <c r="K2408">
        <v>0.75599169654700005</v>
      </c>
      <c r="L2408">
        <f t="shared" si="37"/>
        <v>0</v>
      </c>
    </row>
    <row r="2409" spans="1:12" x14ac:dyDescent="0.25">
      <c r="A2409" t="s">
        <v>1495</v>
      </c>
      <c r="B2409" t="s">
        <v>101</v>
      </c>
      <c r="C2409">
        <v>47017</v>
      </c>
      <c r="D2409">
        <v>3475</v>
      </c>
      <c r="E2409">
        <v>0.32042415859843248</v>
      </c>
      <c r="F2409">
        <v>7219</v>
      </c>
      <c r="G2409">
        <v>0.66565237436606728</v>
      </c>
      <c r="H2409">
        <v>2323</v>
      </c>
      <c r="I2409">
        <v>0.22481370366799999</v>
      </c>
      <c r="J2409">
        <v>7731</v>
      </c>
      <c r="K2409">
        <v>0.74818542533599997</v>
      </c>
      <c r="L2409">
        <f t="shared" si="37"/>
        <v>0</v>
      </c>
    </row>
    <row r="2410" spans="1:12" x14ac:dyDescent="0.25">
      <c r="A2410" t="s">
        <v>1495</v>
      </c>
      <c r="B2410" t="s">
        <v>704</v>
      </c>
      <c r="C2410">
        <v>47019</v>
      </c>
      <c r="D2410">
        <v>4786</v>
      </c>
      <c r="E2410">
        <v>0.23225117678458776</v>
      </c>
      <c r="F2410">
        <v>15496</v>
      </c>
      <c r="G2410">
        <v>0.75197748337943415</v>
      </c>
      <c r="H2410">
        <v>3453</v>
      </c>
      <c r="I2410">
        <v>0.16448339922800001</v>
      </c>
      <c r="J2410">
        <v>16897</v>
      </c>
      <c r="K2410">
        <v>0.80488734340000001</v>
      </c>
      <c r="L2410">
        <f t="shared" si="37"/>
        <v>0</v>
      </c>
    </row>
    <row r="2411" spans="1:12" x14ac:dyDescent="0.25">
      <c r="A2411" t="s">
        <v>1495</v>
      </c>
      <c r="B2411" t="s">
        <v>1498</v>
      </c>
      <c r="C2411">
        <v>47021</v>
      </c>
      <c r="D2411">
        <v>4656</v>
      </c>
      <c r="E2411">
        <v>0.30677999604664952</v>
      </c>
      <c r="F2411">
        <v>10266</v>
      </c>
      <c r="G2411">
        <v>0.6764182644791461</v>
      </c>
      <c r="H2411">
        <v>3877</v>
      </c>
      <c r="I2411">
        <v>0.24502306768599999</v>
      </c>
      <c r="J2411">
        <v>11295</v>
      </c>
      <c r="K2411">
        <v>0.71383429185400005</v>
      </c>
      <c r="L2411">
        <f t="shared" si="37"/>
        <v>0</v>
      </c>
    </row>
    <row r="2412" spans="1:12" x14ac:dyDescent="0.25">
      <c r="A2412" t="s">
        <v>1495</v>
      </c>
      <c r="B2412" t="s">
        <v>1402</v>
      </c>
      <c r="C2412">
        <v>47023</v>
      </c>
      <c r="D2412">
        <v>1622</v>
      </c>
      <c r="E2412">
        <v>0.25359599749843653</v>
      </c>
      <c r="F2412">
        <v>4672</v>
      </c>
      <c r="G2412">
        <v>0.7304565353345841</v>
      </c>
      <c r="H2412">
        <v>902</v>
      </c>
      <c r="I2412">
        <v>0.185979381443</v>
      </c>
      <c r="J2412">
        <v>3827</v>
      </c>
      <c r="K2412">
        <v>0.78907216494800003</v>
      </c>
      <c r="L2412">
        <f t="shared" si="37"/>
        <v>0</v>
      </c>
    </row>
    <row r="2413" spans="1:12" x14ac:dyDescent="0.25">
      <c r="A2413" t="s">
        <v>1495</v>
      </c>
      <c r="B2413" t="s">
        <v>757</v>
      </c>
      <c r="C2413">
        <v>47025</v>
      </c>
      <c r="D2413">
        <v>2433</v>
      </c>
      <c r="E2413">
        <v>0.23904499901748871</v>
      </c>
      <c r="F2413">
        <v>7617</v>
      </c>
      <c r="G2413">
        <v>0.74837885635684809</v>
      </c>
      <c r="H2413">
        <v>1831</v>
      </c>
      <c r="I2413">
        <v>0.17102559312499899</v>
      </c>
      <c r="J2413">
        <v>8589</v>
      </c>
      <c r="K2413">
        <v>0.80226041472099996</v>
      </c>
      <c r="L2413">
        <f t="shared" si="37"/>
        <v>0</v>
      </c>
    </row>
    <row r="2414" spans="1:12" x14ac:dyDescent="0.25">
      <c r="A2414" t="s">
        <v>1495</v>
      </c>
      <c r="B2414" t="s">
        <v>22</v>
      </c>
      <c r="C2414">
        <v>47027</v>
      </c>
      <c r="D2414">
        <v>1037</v>
      </c>
      <c r="E2414">
        <v>0.36773049645390071</v>
      </c>
      <c r="F2414">
        <v>1747</v>
      </c>
      <c r="G2414">
        <v>0.61950354609929081</v>
      </c>
      <c r="H2414">
        <v>707</v>
      </c>
      <c r="I2414">
        <v>0.242206235012</v>
      </c>
      <c r="J2414">
        <v>2140</v>
      </c>
      <c r="K2414">
        <v>0.73312778348700003</v>
      </c>
      <c r="L2414">
        <f t="shared" si="37"/>
        <v>0</v>
      </c>
    </row>
    <row r="2415" spans="1:12" x14ac:dyDescent="0.25">
      <c r="A2415" t="s">
        <v>1495</v>
      </c>
      <c r="B2415" t="s">
        <v>1499</v>
      </c>
      <c r="C2415">
        <v>47029</v>
      </c>
      <c r="D2415">
        <v>2804</v>
      </c>
      <c r="E2415">
        <v>0.24489082969432313</v>
      </c>
      <c r="F2415">
        <v>8459</v>
      </c>
      <c r="G2415">
        <v>0.73877729257641922</v>
      </c>
      <c r="H2415">
        <v>1980</v>
      </c>
      <c r="I2415">
        <v>0.16352824578799999</v>
      </c>
      <c r="J2415">
        <v>9791</v>
      </c>
      <c r="K2415">
        <v>0.80863891641899999</v>
      </c>
      <c r="L2415">
        <f t="shared" si="37"/>
        <v>0</v>
      </c>
    </row>
    <row r="2416" spans="1:12" x14ac:dyDescent="0.25">
      <c r="A2416" t="s">
        <v>1495</v>
      </c>
      <c r="B2416" t="s">
        <v>24</v>
      </c>
      <c r="C2416">
        <v>47031</v>
      </c>
      <c r="D2416">
        <v>5865</v>
      </c>
      <c r="E2416">
        <v>0.30480199563454941</v>
      </c>
      <c r="F2416">
        <v>13013</v>
      </c>
      <c r="G2416">
        <v>0.67628105186571041</v>
      </c>
      <c r="H2416">
        <v>4741</v>
      </c>
      <c r="I2416">
        <v>0.23830108067399999</v>
      </c>
      <c r="J2416">
        <v>14409</v>
      </c>
      <c r="K2416">
        <v>0.72425232470500001</v>
      </c>
      <c r="L2416">
        <f t="shared" si="37"/>
        <v>0</v>
      </c>
    </row>
    <row r="2417" spans="1:12" x14ac:dyDescent="0.25">
      <c r="A2417" t="s">
        <v>1495</v>
      </c>
      <c r="B2417" t="s">
        <v>1500</v>
      </c>
      <c r="C2417">
        <v>47033</v>
      </c>
      <c r="D2417">
        <v>1669</v>
      </c>
      <c r="E2417">
        <v>0.30362015644897217</v>
      </c>
      <c r="F2417">
        <v>3782</v>
      </c>
      <c r="G2417">
        <v>0.68801164271420778</v>
      </c>
      <c r="H2417">
        <v>1302</v>
      </c>
      <c r="I2417">
        <v>0.241737838841</v>
      </c>
      <c r="J2417">
        <v>3977</v>
      </c>
      <c r="K2417">
        <v>0.73839584106900003</v>
      </c>
      <c r="L2417">
        <f t="shared" si="37"/>
        <v>0</v>
      </c>
    </row>
    <row r="2418" spans="1:12" x14ac:dyDescent="0.25">
      <c r="A2418" t="s">
        <v>1495</v>
      </c>
      <c r="B2418" t="s">
        <v>488</v>
      </c>
      <c r="C2418">
        <v>47035</v>
      </c>
      <c r="D2418">
        <v>6260</v>
      </c>
      <c r="E2418">
        <v>0.24797971795278087</v>
      </c>
      <c r="F2418">
        <v>18651</v>
      </c>
      <c r="G2418">
        <v>0.73882902868008238</v>
      </c>
      <c r="H2418">
        <v>5202</v>
      </c>
      <c r="I2418">
        <v>0.19780971937</v>
      </c>
      <c r="J2418">
        <v>20410</v>
      </c>
      <c r="K2418">
        <v>0.77610464674099999</v>
      </c>
      <c r="L2418">
        <f t="shared" si="37"/>
        <v>0</v>
      </c>
    </row>
    <row r="2419" spans="1:12" x14ac:dyDescent="0.25">
      <c r="A2419" t="s">
        <v>1495</v>
      </c>
      <c r="B2419" t="s">
        <v>1221</v>
      </c>
      <c r="C2419">
        <v>47037</v>
      </c>
      <c r="D2419">
        <v>138899</v>
      </c>
      <c r="E2419">
        <v>0.58515326154727598</v>
      </c>
      <c r="F2419">
        <v>94464</v>
      </c>
      <c r="G2419">
        <v>0.39795763611546431</v>
      </c>
      <c r="H2419">
        <v>148473</v>
      </c>
      <c r="I2419">
        <v>0.603060938509</v>
      </c>
      <c r="J2419">
        <v>84365</v>
      </c>
      <c r="K2419">
        <v>0.34266995398</v>
      </c>
      <c r="L2419">
        <f t="shared" si="37"/>
        <v>0</v>
      </c>
    </row>
    <row r="2420" spans="1:12" x14ac:dyDescent="0.25">
      <c r="A2420" t="s">
        <v>1495</v>
      </c>
      <c r="B2420" t="s">
        <v>362</v>
      </c>
      <c r="C2420">
        <v>47039</v>
      </c>
      <c r="D2420">
        <v>1302</v>
      </c>
      <c r="E2420">
        <v>0.30649717514124292</v>
      </c>
      <c r="F2420">
        <v>2873</v>
      </c>
      <c r="G2420">
        <v>0.67631826741996237</v>
      </c>
      <c r="H2420">
        <v>894</v>
      </c>
      <c r="I2420">
        <v>0.19532444832900001</v>
      </c>
      <c r="J2420">
        <v>3580</v>
      </c>
      <c r="K2420">
        <v>0.78217172820600001</v>
      </c>
      <c r="L2420">
        <f t="shared" si="37"/>
        <v>0</v>
      </c>
    </row>
    <row r="2421" spans="1:12" x14ac:dyDescent="0.25">
      <c r="A2421" t="s">
        <v>1495</v>
      </c>
      <c r="B2421" t="s">
        <v>33</v>
      </c>
      <c r="C2421">
        <v>47041</v>
      </c>
      <c r="D2421">
        <v>2168</v>
      </c>
      <c r="E2421">
        <v>0.33843271932563224</v>
      </c>
      <c r="F2421">
        <v>4134</v>
      </c>
      <c r="G2421">
        <v>0.64533250078051829</v>
      </c>
      <c r="H2421">
        <v>1566</v>
      </c>
      <c r="I2421">
        <v>0.225648414986</v>
      </c>
      <c r="J2421">
        <v>5164</v>
      </c>
      <c r="K2421">
        <v>0.74409221902</v>
      </c>
      <c r="L2421">
        <f t="shared" si="37"/>
        <v>0</v>
      </c>
    </row>
    <row r="2422" spans="1:12" x14ac:dyDescent="0.25">
      <c r="A2422" t="s">
        <v>1495</v>
      </c>
      <c r="B2422" t="s">
        <v>1501</v>
      </c>
      <c r="C2422">
        <v>47043</v>
      </c>
      <c r="D2422">
        <v>6228</v>
      </c>
      <c r="E2422">
        <v>0.34947533808428261</v>
      </c>
      <c r="F2422">
        <v>11287</v>
      </c>
      <c r="G2422">
        <v>0.63335390831042027</v>
      </c>
      <c r="H2422">
        <v>4718</v>
      </c>
      <c r="I2422">
        <v>0.25339706751199997</v>
      </c>
      <c r="J2422">
        <v>13213</v>
      </c>
      <c r="K2422">
        <v>0.70965143133399999</v>
      </c>
      <c r="L2422">
        <f t="shared" si="37"/>
        <v>0</v>
      </c>
    </row>
    <row r="2423" spans="1:12" x14ac:dyDescent="0.25">
      <c r="A2423" t="s">
        <v>1495</v>
      </c>
      <c r="B2423" t="s">
        <v>1502</v>
      </c>
      <c r="C2423">
        <v>47045</v>
      </c>
      <c r="D2423">
        <v>3757</v>
      </c>
      <c r="E2423">
        <v>0.27224637681159419</v>
      </c>
      <c r="F2423">
        <v>9921</v>
      </c>
      <c r="G2423">
        <v>0.7189130434782609</v>
      </c>
      <c r="H2423">
        <v>2815</v>
      </c>
      <c r="I2423">
        <v>0.211813393529</v>
      </c>
      <c r="J2423">
        <v>10175</v>
      </c>
      <c r="K2423">
        <v>0.76561324304</v>
      </c>
      <c r="L2423">
        <f t="shared" si="37"/>
        <v>0</v>
      </c>
    </row>
    <row r="2424" spans="1:12" x14ac:dyDescent="0.25">
      <c r="A2424" t="s">
        <v>1495</v>
      </c>
      <c r="B2424" t="s">
        <v>37</v>
      </c>
      <c r="C2424">
        <v>47047</v>
      </c>
      <c r="D2424">
        <v>6683</v>
      </c>
      <c r="E2424">
        <v>0.34163173499642163</v>
      </c>
      <c r="F2424">
        <v>12682</v>
      </c>
      <c r="G2424">
        <v>0.64829772006952258</v>
      </c>
      <c r="H2424">
        <v>5865</v>
      </c>
      <c r="I2424">
        <v>0.30379156738800001</v>
      </c>
      <c r="J2424">
        <v>13046</v>
      </c>
      <c r="K2424">
        <v>0.67574847197800003</v>
      </c>
      <c r="L2424">
        <f t="shared" si="37"/>
        <v>0</v>
      </c>
    </row>
    <row r="2425" spans="1:12" x14ac:dyDescent="0.25">
      <c r="A2425" t="s">
        <v>1495</v>
      </c>
      <c r="B2425" t="s">
        <v>1503</v>
      </c>
      <c r="C2425">
        <v>47049</v>
      </c>
      <c r="D2425">
        <v>1559</v>
      </c>
      <c r="E2425">
        <v>0.22626995645863571</v>
      </c>
      <c r="F2425">
        <v>5240</v>
      </c>
      <c r="G2425">
        <v>0.760522496371553</v>
      </c>
      <c r="H2425">
        <v>1100</v>
      </c>
      <c r="I2425">
        <v>0.15045821365100001</v>
      </c>
      <c r="J2425">
        <v>6032</v>
      </c>
      <c r="K2425">
        <v>0.82505813158300001</v>
      </c>
      <c r="L2425">
        <f t="shared" si="37"/>
        <v>0</v>
      </c>
    </row>
    <row r="2426" spans="1:12" x14ac:dyDescent="0.25">
      <c r="A2426" t="s">
        <v>1495</v>
      </c>
      <c r="B2426" t="s">
        <v>38</v>
      </c>
      <c r="C2426">
        <v>47051</v>
      </c>
      <c r="D2426">
        <v>5594</v>
      </c>
      <c r="E2426">
        <v>0.3474749984471085</v>
      </c>
      <c r="F2426">
        <v>10252</v>
      </c>
      <c r="G2426">
        <v>0.63680973973538724</v>
      </c>
      <c r="H2426">
        <v>4372</v>
      </c>
      <c r="I2426">
        <v>0.26718816842900001</v>
      </c>
      <c r="J2426">
        <v>11526</v>
      </c>
      <c r="K2426">
        <v>0.70439405976900005</v>
      </c>
      <c r="L2426">
        <f t="shared" si="37"/>
        <v>0</v>
      </c>
    </row>
    <row r="2427" spans="1:12" x14ac:dyDescent="0.25">
      <c r="A2427" t="s">
        <v>1495</v>
      </c>
      <c r="B2427" t="s">
        <v>543</v>
      </c>
      <c r="C2427">
        <v>47053</v>
      </c>
      <c r="D2427">
        <v>6564</v>
      </c>
      <c r="E2427">
        <v>0.33375705496517011</v>
      </c>
      <c r="F2427">
        <v>12883</v>
      </c>
      <c r="G2427">
        <v>0.65505669395433974</v>
      </c>
      <c r="H2427">
        <v>5255</v>
      </c>
      <c r="I2427">
        <v>0.26970847875199999</v>
      </c>
      <c r="J2427">
        <v>13779</v>
      </c>
      <c r="K2427">
        <v>0.70719564771099996</v>
      </c>
      <c r="L2427">
        <f t="shared" si="37"/>
        <v>0</v>
      </c>
    </row>
    <row r="2428" spans="1:12" x14ac:dyDescent="0.25">
      <c r="A2428" t="s">
        <v>1495</v>
      </c>
      <c r="B2428" t="s">
        <v>1504</v>
      </c>
      <c r="C2428">
        <v>47055</v>
      </c>
      <c r="D2428">
        <v>3759</v>
      </c>
      <c r="E2428">
        <v>0.34815226451792164</v>
      </c>
      <c r="F2428">
        <v>6914</v>
      </c>
      <c r="G2428">
        <v>0.64036306381402242</v>
      </c>
      <c r="H2428">
        <v>2915</v>
      </c>
      <c r="I2428">
        <v>0.26214028776999998</v>
      </c>
      <c r="J2428">
        <v>7964</v>
      </c>
      <c r="K2428">
        <v>0.71618705035999997</v>
      </c>
      <c r="L2428">
        <f t="shared" si="37"/>
        <v>0</v>
      </c>
    </row>
    <row r="2429" spans="1:12" x14ac:dyDescent="0.25">
      <c r="A2429" t="s">
        <v>1495</v>
      </c>
      <c r="B2429" t="s">
        <v>1505</v>
      </c>
      <c r="C2429">
        <v>47057</v>
      </c>
      <c r="D2429">
        <v>1668</v>
      </c>
      <c r="E2429">
        <v>0.23006896551724138</v>
      </c>
      <c r="F2429">
        <v>5469</v>
      </c>
      <c r="G2429">
        <v>0.75434482758620691</v>
      </c>
      <c r="H2429">
        <v>1154</v>
      </c>
      <c r="I2429">
        <v>0.14452097683199999</v>
      </c>
      <c r="J2429">
        <v>6618</v>
      </c>
      <c r="K2429">
        <v>0.82880400751399996</v>
      </c>
      <c r="L2429">
        <f t="shared" si="37"/>
        <v>0</v>
      </c>
    </row>
    <row r="2430" spans="1:12" x14ac:dyDescent="0.25">
      <c r="A2430" t="s">
        <v>1495</v>
      </c>
      <c r="B2430" t="s">
        <v>40</v>
      </c>
      <c r="C2430">
        <v>47059</v>
      </c>
      <c r="D2430">
        <v>6216</v>
      </c>
      <c r="E2430">
        <v>0.25968166436896856</v>
      </c>
      <c r="F2430">
        <v>17234</v>
      </c>
      <c r="G2430">
        <v>0.71997326314909971</v>
      </c>
      <c r="H2430">
        <v>4211</v>
      </c>
      <c r="I2430">
        <v>0.17926014218200001</v>
      </c>
      <c r="J2430">
        <v>18538</v>
      </c>
      <c r="K2430">
        <v>0.78915329275000001</v>
      </c>
      <c r="L2430">
        <f t="shared" si="37"/>
        <v>0</v>
      </c>
    </row>
    <row r="2431" spans="1:12" x14ac:dyDescent="0.25">
      <c r="A2431" t="s">
        <v>1495</v>
      </c>
      <c r="B2431" t="s">
        <v>495</v>
      </c>
      <c r="C2431">
        <v>47061</v>
      </c>
      <c r="D2431">
        <v>1637</v>
      </c>
      <c r="E2431">
        <v>0.38819065686506993</v>
      </c>
      <c r="F2431">
        <v>2502</v>
      </c>
      <c r="G2431">
        <v>0.59331278159829259</v>
      </c>
      <c r="H2431">
        <v>998</v>
      </c>
      <c r="I2431">
        <v>0.21010526315799999</v>
      </c>
      <c r="J2431">
        <v>3626</v>
      </c>
      <c r="K2431">
        <v>0.76336842105299996</v>
      </c>
      <c r="L2431">
        <f t="shared" si="37"/>
        <v>0</v>
      </c>
    </row>
    <row r="2432" spans="1:12" x14ac:dyDescent="0.25">
      <c r="A2432" t="s">
        <v>1495</v>
      </c>
      <c r="B2432" t="s">
        <v>1506</v>
      </c>
      <c r="C2432">
        <v>47063</v>
      </c>
      <c r="D2432">
        <v>5229</v>
      </c>
      <c r="E2432">
        <v>0.26118881118881121</v>
      </c>
      <c r="F2432">
        <v>14515</v>
      </c>
      <c r="G2432">
        <v>0.72502497502497498</v>
      </c>
      <c r="H2432">
        <v>4075</v>
      </c>
      <c r="I2432">
        <v>0.19801739637499999</v>
      </c>
      <c r="J2432">
        <v>15839</v>
      </c>
      <c r="K2432">
        <v>0.76966810826599996</v>
      </c>
      <c r="L2432">
        <f t="shared" si="37"/>
        <v>0</v>
      </c>
    </row>
    <row r="2433" spans="1:12" x14ac:dyDescent="0.25">
      <c r="A2433" t="s">
        <v>1495</v>
      </c>
      <c r="B2433" t="s">
        <v>298</v>
      </c>
      <c r="C2433">
        <v>47065</v>
      </c>
      <c r="D2433">
        <v>58794</v>
      </c>
      <c r="E2433">
        <v>0.41311129848229344</v>
      </c>
      <c r="F2433">
        <v>79877</v>
      </c>
      <c r="G2433">
        <v>0.56124929735806628</v>
      </c>
      <c r="H2433">
        <v>55260</v>
      </c>
      <c r="I2433">
        <v>0.39167044681300001</v>
      </c>
      <c r="J2433">
        <v>78661</v>
      </c>
      <c r="K2433">
        <v>0.55753146972099998</v>
      </c>
      <c r="L2433">
        <f t="shared" ref="L2433:L2496" si="38">IF(AND(D2433&gt;F2433, J2433&gt;H2433), 1, 0)</f>
        <v>0</v>
      </c>
    </row>
    <row r="2434" spans="1:12" x14ac:dyDescent="0.25">
      <c r="A2434" t="s">
        <v>1495</v>
      </c>
      <c r="B2434" t="s">
        <v>382</v>
      </c>
      <c r="C2434">
        <v>47067</v>
      </c>
      <c r="D2434">
        <v>475</v>
      </c>
      <c r="E2434">
        <v>0.23216031280547408</v>
      </c>
      <c r="F2434">
        <v>1527</v>
      </c>
      <c r="G2434">
        <v>0.74633431085043989</v>
      </c>
      <c r="H2434">
        <v>322</v>
      </c>
      <c r="I2434">
        <v>0.144459398834</v>
      </c>
      <c r="J2434">
        <v>1842</v>
      </c>
      <c r="K2434">
        <v>0.82637954239599998</v>
      </c>
      <c r="L2434">
        <f t="shared" si="38"/>
        <v>0</v>
      </c>
    </row>
    <row r="2435" spans="1:12" x14ac:dyDescent="0.25">
      <c r="A2435" t="s">
        <v>1495</v>
      </c>
      <c r="B2435" t="s">
        <v>1507</v>
      </c>
      <c r="C2435">
        <v>47069</v>
      </c>
      <c r="D2435">
        <v>5479</v>
      </c>
      <c r="E2435">
        <v>0.52505989458552949</v>
      </c>
      <c r="F2435">
        <v>4864</v>
      </c>
      <c r="G2435">
        <v>0.46612362242453281</v>
      </c>
      <c r="H2435">
        <v>4174</v>
      </c>
      <c r="I2435">
        <v>0.45163384548800001</v>
      </c>
      <c r="J2435">
        <v>4912</v>
      </c>
      <c r="K2435">
        <v>0.53148669119199998</v>
      </c>
      <c r="L2435">
        <f t="shared" si="38"/>
        <v>1</v>
      </c>
    </row>
    <row r="2436" spans="1:12" x14ac:dyDescent="0.25">
      <c r="A2436" t="s">
        <v>1495</v>
      </c>
      <c r="B2436" t="s">
        <v>496</v>
      </c>
      <c r="C2436">
        <v>47071</v>
      </c>
      <c r="D2436">
        <v>2467</v>
      </c>
      <c r="E2436">
        <v>0.23506431634111483</v>
      </c>
      <c r="F2436">
        <v>7886</v>
      </c>
      <c r="G2436">
        <v>0.75140543115769409</v>
      </c>
      <c r="H2436">
        <v>1622</v>
      </c>
      <c r="I2436">
        <v>0.16303146044799999</v>
      </c>
      <c r="J2436">
        <v>8012</v>
      </c>
      <c r="K2436">
        <v>0.80530706603699997</v>
      </c>
      <c r="L2436">
        <f t="shared" si="38"/>
        <v>0</v>
      </c>
    </row>
    <row r="2437" spans="1:12" x14ac:dyDescent="0.25">
      <c r="A2437" t="s">
        <v>1495</v>
      </c>
      <c r="B2437" t="s">
        <v>1508</v>
      </c>
      <c r="C2437">
        <v>47073</v>
      </c>
      <c r="D2437">
        <v>5086</v>
      </c>
      <c r="E2437">
        <v>0.25701147101925315</v>
      </c>
      <c r="F2437">
        <v>14376</v>
      </c>
      <c r="G2437">
        <v>0.72646419728131795</v>
      </c>
      <c r="H2437">
        <v>3502</v>
      </c>
      <c r="I2437">
        <v>0.16922779549600001</v>
      </c>
      <c r="J2437">
        <v>16611</v>
      </c>
      <c r="K2437">
        <v>0.80269643374900002</v>
      </c>
      <c r="L2437">
        <f t="shared" si="38"/>
        <v>0</v>
      </c>
    </row>
    <row r="2438" spans="1:12" x14ac:dyDescent="0.25">
      <c r="A2438" t="s">
        <v>1495</v>
      </c>
      <c r="B2438" t="s">
        <v>1232</v>
      </c>
      <c r="C2438">
        <v>47075</v>
      </c>
      <c r="D2438">
        <v>4567</v>
      </c>
      <c r="E2438">
        <v>0.60354169419849346</v>
      </c>
      <c r="F2438">
        <v>2960</v>
      </c>
      <c r="G2438">
        <v>0.39117219505748646</v>
      </c>
      <c r="H2438">
        <v>3704</v>
      </c>
      <c r="I2438">
        <v>0.54279015240299999</v>
      </c>
      <c r="J2438">
        <v>3010</v>
      </c>
      <c r="K2438">
        <v>0.44109026963699999</v>
      </c>
      <c r="L2438">
        <f t="shared" si="38"/>
        <v>0</v>
      </c>
    </row>
    <row r="2439" spans="1:12" x14ac:dyDescent="0.25">
      <c r="A2439" t="s">
        <v>1495</v>
      </c>
      <c r="B2439" t="s">
        <v>497</v>
      </c>
      <c r="C2439">
        <v>47077</v>
      </c>
      <c r="D2439">
        <v>2516</v>
      </c>
      <c r="E2439">
        <v>0.25032335091035718</v>
      </c>
      <c r="F2439">
        <v>7418</v>
      </c>
      <c r="G2439">
        <v>0.73803601631678439</v>
      </c>
      <c r="H2439">
        <v>1796</v>
      </c>
      <c r="I2439">
        <v>0.17656311443200001</v>
      </c>
      <c r="J2439">
        <v>8118</v>
      </c>
      <c r="K2439">
        <v>0.79807314195800005</v>
      </c>
      <c r="L2439">
        <f t="shared" si="38"/>
        <v>0</v>
      </c>
    </row>
    <row r="2440" spans="1:12" x14ac:dyDescent="0.25">
      <c r="A2440" t="s">
        <v>1495</v>
      </c>
      <c r="B2440" t="s">
        <v>42</v>
      </c>
      <c r="C2440">
        <v>47079</v>
      </c>
      <c r="D2440">
        <v>4337</v>
      </c>
      <c r="E2440">
        <v>0.34066451967638051</v>
      </c>
      <c r="F2440">
        <v>8187</v>
      </c>
      <c r="G2440">
        <v>0.64307595632707559</v>
      </c>
      <c r="H2440">
        <v>3061</v>
      </c>
      <c r="I2440">
        <v>0.237526189183</v>
      </c>
      <c r="J2440">
        <v>9483</v>
      </c>
      <c r="K2440">
        <v>0.73585784123499998</v>
      </c>
      <c r="L2440">
        <f t="shared" si="38"/>
        <v>0</v>
      </c>
    </row>
    <row r="2441" spans="1:12" x14ac:dyDescent="0.25">
      <c r="A2441" t="s">
        <v>1495</v>
      </c>
      <c r="B2441" t="s">
        <v>716</v>
      </c>
      <c r="C2441">
        <v>47081</v>
      </c>
      <c r="D2441">
        <v>2693</v>
      </c>
      <c r="E2441">
        <v>0.35457537853851218</v>
      </c>
      <c r="F2441">
        <v>4756</v>
      </c>
      <c r="G2441">
        <v>0.62620144832126401</v>
      </c>
      <c r="H2441">
        <v>1823</v>
      </c>
      <c r="I2441">
        <v>0.23486214893099999</v>
      </c>
      <c r="J2441">
        <v>5685</v>
      </c>
      <c r="K2441">
        <v>0.73241432620500002</v>
      </c>
      <c r="L2441">
        <f t="shared" si="38"/>
        <v>0</v>
      </c>
    </row>
    <row r="2442" spans="1:12" x14ac:dyDescent="0.25">
      <c r="A2442" t="s">
        <v>1495</v>
      </c>
      <c r="B2442" t="s">
        <v>43</v>
      </c>
      <c r="C2442">
        <v>47083</v>
      </c>
      <c r="D2442">
        <v>1400</v>
      </c>
      <c r="E2442">
        <v>0.46250412950115627</v>
      </c>
      <c r="F2442">
        <v>1579</v>
      </c>
      <c r="G2442">
        <v>0.52163858605880409</v>
      </c>
      <c r="H2442">
        <v>865</v>
      </c>
      <c r="I2442">
        <v>0.27330173775700001</v>
      </c>
      <c r="J2442">
        <v>2180</v>
      </c>
      <c r="K2442">
        <v>0.68878357030000004</v>
      </c>
      <c r="L2442">
        <f t="shared" si="38"/>
        <v>0</v>
      </c>
    </row>
    <row r="2443" spans="1:12" x14ac:dyDescent="0.25">
      <c r="A2443" t="s">
        <v>1495</v>
      </c>
      <c r="B2443" t="s">
        <v>968</v>
      </c>
      <c r="C2443">
        <v>47085</v>
      </c>
      <c r="D2443">
        <v>2904</v>
      </c>
      <c r="E2443">
        <v>0.42332361516034983</v>
      </c>
      <c r="F2443">
        <v>3829</v>
      </c>
      <c r="G2443">
        <v>0.55816326530612248</v>
      </c>
      <c r="H2443">
        <v>1967</v>
      </c>
      <c r="I2443">
        <v>0.27552878554400001</v>
      </c>
      <c r="J2443">
        <v>4928</v>
      </c>
      <c r="K2443">
        <v>0.69029275808900004</v>
      </c>
      <c r="L2443">
        <f t="shared" si="38"/>
        <v>0</v>
      </c>
    </row>
    <row r="2444" spans="1:12" x14ac:dyDescent="0.25">
      <c r="A2444" t="s">
        <v>1495</v>
      </c>
      <c r="B2444" t="s">
        <v>44</v>
      </c>
      <c r="C2444">
        <v>47087</v>
      </c>
      <c r="D2444">
        <v>1736</v>
      </c>
      <c r="E2444">
        <v>0.41550981330780279</v>
      </c>
      <c r="F2444">
        <v>2380</v>
      </c>
      <c r="G2444">
        <v>0.5696505505026328</v>
      </c>
      <c r="H2444">
        <v>1129</v>
      </c>
      <c r="I2444">
        <v>0.253879019564</v>
      </c>
      <c r="J2444">
        <v>3229</v>
      </c>
      <c r="K2444">
        <v>0.72610748819399995</v>
      </c>
      <c r="L2444">
        <f t="shared" si="38"/>
        <v>0</v>
      </c>
    </row>
    <row r="2445" spans="1:12" x14ac:dyDescent="0.25">
      <c r="A2445" t="s">
        <v>1495</v>
      </c>
      <c r="B2445" t="s">
        <v>45</v>
      </c>
      <c r="C2445">
        <v>47089</v>
      </c>
      <c r="D2445">
        <v>4230</v>
      </c>
      <c r="E2445">
        <v>0.2408198121263877</v>
      </c>
      <c r="F2445">
        <v>13037</v>
      </c>
      <c r="G2445">
        <v>0.74221463136920007</v>
      </c>
      <c r="H2445">
        <v>3490</v>
      </c>
      <c r="I2445">
        <v>0.18374223439000001</v>
      </c>
      <c r="J2445">
        <v>14760</v>
      </c>
      <c r="K2445">
        <v>0.77708750131600002</v>
      </c>
      <c r="L2445">
        <f t="shared" si="38"/>
        <v>0</v>
      </c>
    </row>
    <row r="2446" spans="1:12" x14ac:dyDescent="0.25">
      <c r="A2446" t="s">
        <v>1495</v>
      </c>
      <c r="B2446" t="s">
        <v>122</v>
      </c>
      <c r="C2446">
        <v>47091</v>
      </c>
      <c r="D2446">
        <v>1483</v>
      </c>
      <c r="E2446">
        <v>0.23942525024216985</v>
      </c>
      <c r="F2446">
        <v>4611</v>
      </c>
      <c r="G2446">
        <v>0.74443009363900547</v>
      </c>
      <c r="H2446">
        <v>988</v>
      </c>
      <c r="I2446">
        <v>0.150701647346</v>
      </c>
      <c r="J2446">
        <v>5400</v>
      </c>
      <c r="K2446">
        <v>0.82367297132399997</v>
      </c>
      <c r="L2446">
        <f t="shared" si="38"/>
        <v>0</v>
      </c>
    </row>
    <row r="2447" spans="1:12" x14ac:dyDescent="0.25">
      <c r="A2447" t="s">
        <v>1495</v>
      </c>
      <c r="B2447" t="s">
        <v>504</v>
      </c>
      <c r="C2447">
        <v>47093</v>
      </c>
      <c r="D2447">
        <v>57594</v>
      </c>
      <c r="E2447">
        <v>0.34419410745233969</v>
      </c>
      <c r="F2447">
        <v>106411</v>
      </c>
      <c r="G2447">
        <v>0.63593497878443794</v>
      </c>
      <c r="H2447">
        <v>62861</v>
      </c>
      <c r="I2447">
        <v>0.35065768188099999</v>
      </c>
      <c r="J2447">
        <v>105724</v>
      </c>
      <c r="K2447">
        <v>0.58976046768500001</v>
      </c>
      <c r="L2447">
        <f t="shared" si="38"/>
        <v>0</v>
      </c>
    </row>
    <row r="2448" spans="1:12" x14ac:dyDescent="0.25">
      <c r="A2448" t="s">
        <v>1495</v>
      </c>
      <c r="B2448" t="s">
        <v>169</v>
      </c>
      <c r="C2448">
        <v>47095</v>
      </c>
      <c r="D2448">
        <v>884</v>
      </c>
      <c r="E2448">
        <v>0.42357450886439868</v>
      </c>
      <c r="F2448">
        <v>1163</v>
      </c>
      <c r="G2448">
        <v>0.55725922376617154</v>
      </c>
      <c r="H2448">
        <v>577</v>
      </c>
      <c r="I2448">
        <v>0.292893401015</v>
      </c>
      <c r="J2448">
        <v>1357</v>
      </c>
      <c r="K2448">
        <v>0.68883248731000002</v>
      </c>
      <c r="L2448">
        <f t="shared" si="38"/>
        <v>0</v>
      </c>
    </row>
    <row r="2449" spans="1:12" x14ac:dyDescent="0.25">
      <c r="A2449" t="s">
        <v>1495</v>
      </c>
      <c r="B2449" t="s">
        <v>47</v>
      </c>
      <c r="C2449">
        <v>47097</v>
      </c>
      <c r="D2449">
        <v>4010</v>
      </c>
      <c r="E2449">
        <v>0.46155616942909761</v>
      </c>
      <c r="F2449">
        <v>4616</v>
      </c>
      <c r="G2449">
        <v>0.53130755064456725</v>
      </c>
      <c r="H2449">
        <v>3656</v>
      </c>
      <c r="I2449">
        <v>0.421295229316</v>
      </c>
      <c r="J2449">
        <v>4884</v>
      </c>
      <c r="K2449">
        <v>0.56280248905300001</v>
      </c>
      <c r="L2449">
        <f t="shared" si="38"/>
        <v>0</v>
      </c>
    </row>
    <row r="2450" spans="1:12" x14ac:dyDescent="0.25">
      <c r="A2450" t="s">
        <v>1495</v>
      </c>
      <c r="B2450" t="s">
        <v>48</v>
      </c>
      <c r="C2450">
        <v>47099</v>
      </c>
      <c r="D2450">
        <v>4237</v>
      </c>
      <c r="E2450">
        <v>0.27840199750312111</v>
      </c>
      <c r="F2450">
        <v>10770</v>
      </c>
      <c r="G2450">
        <v>0.7076680465207964</v>
      </c>
      <c r="H2450">
        <v>2821</v>
      </c>
      <c r="I2450">
        <v>0.180163494699</v>
      </c>
      <c r="J2450">
        <v>12419</v>
      </c>
      <c r="K2450">
        <v>0.79314088644799996</v>
      </c>
      <c r="L2450">
        <f t="shared" si="38"/>
        <v>0</v>
      </c>
    </row>
    <row r="2451" spans="1:12" x14ac:dyDescent="0.25">
      <c r="A2451" t="s">
        <v>1495</v>
      </c>
      <c r="B2451" t="s">
        <v>467</v>
      </c>
      <c r="C2451">
        <v>47101</v>
      </c>
      <c r="D2451">
        <v>1445</v>
      </c>
      <c r="E2451">
        <v>0.30803666595608614</v>
      </c>
      <c r="F2451">
        <v>3116</v>
      </c>
      <c r="G2451">
        <v>0.66425069281603066</v>
      </c>
      <c r="H2451">
        <v>890</v>
      </c>
      <c r="I2451">
        <v>0.19343620952000001</v>
      </c>
      <c r="J2451">
        <v>3579</v>
      </c>
      <c r="K2451">
        <v>0.777874375136</v>
      </c>
      <c r="L2451">
        <f t="shared" si="38"/>
        <v>0</v>
      </c>
    </row>
    <row r="2452" spans="1:12" x14ac:dyDescent="0.25">
      <c r="A2452" t="s">
        <v>1495</v>
      </c>
      <c r="B2452" t="s">
        <v>124</v>
      </c>
      <c r="C2452">
        <v>47103</v>
      </c>
      <c r="D2452">
        <v>3283</v>
      </c>
      <c r="E2452">
        <v>0.24779228621028002</v>
      </c>
      <c r="F2452">
        <v>9791</v>
      </c>
      <c r="G2452">
        <v>0.73899916974866031</v>
      </c>
      <c r="H2452">
        <v>2550</v>
      </c>
      <c r="I2452">
        <v>0.19216277317300001</v>
      </c>
      <c r="J2452">
        <v>10375</v>
      </c>
      <c r="K2452">
        <v>0.78183873398600001</v>
      </c>
      <c r="L2452">
        <f t="shared" si="38"/>
        <v>0</v>
      </c>
    </row>
    <row r="2453" spans="1:12" x14ac:dyDescent="0.25">
      <c r="A2453" t="s">
        <v>1495</v>
      </c>
      <c r="B2453" t="s">
        <v>1509</v>
      </c>
      <c r="C2453">
        <v>47105</v>
      </c>
      <c r="D2453">
        <v>5057</v>
      </c>
      <c r="E2453">
        <v>0.22917610803951782</v>
      </c>
      <c r="F2453">
        <v>16701</v>
      </c>
      <c r="G2453">
        <v>0.75686576633735159</v>
      </c>
      <c r="H2453">
        <v>4916</v>
      </c>
      <c r="I2453">
        <v>0.210950909715</v>
      </c>
      <c r="J2453">
        <v>17588</v>
      </c>
      <c r="K2453">
        <v>0.75472021970500003</v>
      </c>
      <c r="L2453">
        <f t="shared" si="38"/>
        <v>0</v>
      </c>
    </row>
    <row r="2454" spans="1:12" x14ac:dyDescent="0.25">
      <c r="A2454" t="s">
        <v>1495</v>
      </c>
      <c r="B2454" t="s">
        <v>1510</v>
      </c>
      <c r="C2454">
        <v>47107</v>
      </c>
      <c r="D2454">
        <v>4603</v>
      </c>
      <c r="E2454">
        <v>0.25833426871702775</v>
      </c>
      <c r="F2454">
        <v>12958</v>
      </c>
      <c r="G2454">
        <v>0.7272421147154563</v>
      </c>
      <c r="H2454">
        <v>3507</v>
      </c>
      <c r="I2454">
        <v>0.18760029956099999</v>
      </c>
      <c r="J2454">
        <v>14673</v>
      </c>
      <c r="K2454">
        <v>0.78490424735200004</v>
      </c>
      <c r="L2454">
        <f t="shared" si="38"/>
        <v>0</v>
      </c>
    </row>
    <row r="2455" spans="1:12" x14ac:dyDescent="0.25">
      <c r="A2455" t="s">
        <v>1495</v>
      </c>
      <c r="B2455" t="s">
        <v>1511</v>
      </c>
      <c r="C2455">
        <v>47109</v>
      </c>
      <c r="D2455">
        <v>2643</v>
      </c>
      <c r="E2455">
        <v>0.26944642675094299</v>
      </c>
      <c r="F2455">
        <v>7010</v>
      </c>
      <c r="G2455">
        <v>0.71464981139769601</v>
      </c>
      <c r="H2455">
        <v>1847</v>
      </c>
      <c r="I2455">
        <v>0.18405580468400001</v>
      </c>
      <c r="J2455">
        <v>7839</v>
      </c>
      <c r="K2455">
        <v>0.78116591928300005</v>
      </c>
      <c r="L2455">
        <f t="shared" si="38"/>
        <v>0</v>
      </c>
    </row>
    <row r="2456" spans="1:12" x14ac:dyDescent="0.25">
      <c r="A2456" t="s">
        <v>1495</v>
      </c>
      <c r="B2456" t="s">
        <v>52</v>
      </c>
      <c r="C2456">
        <v>47111</v>
      </c>
      <c r="D2456">
        <v>1552</v>
      </c>
      <c r="E2456">
        <v>0.22479721900347624</v>
      </c>
      <c r="F2456">
        <v>5259</v>
      </c>
      <c r="G2456">
        <v>0.76173232908458866</v>
      </c>
      <c r="H2456">
        <v>1071</v>
      </c>
      <c r="I2456">
        <v>0.14299065420599999</v>
      </c>
      <c r="J2456">
        <v>6260</v>
      </c>
      <c r="K2456">
        <v>0.835781041389</v>
      </c>
      <c r="L2456">
        <f t="shared" si="38"/>
        <v>0</v>
      </c>
    </row>
    <row r="2457" spans="1:12" x14ac:dyDescent="0.25">
      <c r="A2457" t="s">
        <v>1495</v>
      </c>
      <c r="B2457" t="s">
        <v>53</v>
      </c>
      <c r="C2457">
        <v>47113</v>
      </c>
      <c r="D2457">
        <v>18360</v>
      </c>
      <c r="E2457">
        <v>0.45120542626133542</v>
      </c>
      <c r="F2457">
        <v>21989</v>
      </c>
      <c r="G2457">
        <v>0.54038976677889461</v>
      </c>
      <c r="H2457">
        <v>15438</v>
      </c>
      <c r="I2457">
        <v>0.408802033683</v>
      </c>
      <c r="J2457">
        <v>21321</v>
      </c>
      <c r="K2457">
        <v>0.56458531935199996</v>
      </c>
      <c r="L2457">
        <f t="shared" si="38"/>
        <v>0</v>
      </c>
    </row>
    <row r="2458" spans="1:12" x14ac:dyDescent="0.25">
      <c r="A2458" t="s">
        <v>1495</v>
      </c>
      <c r="B2458" t="s">
        <v>55</v>
      </c>
      <c r="C2458">
        <v>47115</v>
      </c>
      <c r="D2458">
        <v>3952</v>
      </c>
      <c r="E2458">
        <v>0.37985390234525185</v>
      </c>
      <c r="F2458">
        <v>6268</v>
      </c>
      <c r="G2458">
        <v>0.60246059207996927</v>
      </c>
      <c r="H2458">
        <v>2829</v>
      </c>
      <c r="I2458">
        <v>0.26117060561299998</v>
      </c>
      <c r="J2458">
        <v>7680</v>
      </c>
      <c r="K2458">
        <v>0.70901033973399996</v>
      </c>
      <c r="L2458">
        <f t="shared" si="38"/>
        <v>0</v>
      </c>
    </row>
    <row r="2459" spans="1:12" x14ac:dyDescent="0.25">
      <c r="A2459" t="s">
        <v>1495</v>
      </c>
      <c r="B2459" t="s">
        <v>56</v>
      </c>
      <c r="C2459">
        <v>47117</v>
      </c>
      <c r="D2459">
        <v>3722</v>
      </c>
      <c r="E2459">
        <v>0.3469102432659148</v>
      </c>
      <c r="F2459">
        <v>6823</v>
      </c>
      <c r="G2459">
        <v>0.63593997576661387</v>
      </c>
      <c r="H2459">
        <v>2848</v>
      </c>
      <c r="I2459">
        <v>0.249780740221</v>
      </c>
      <c r="J2459">
        <v>8167</v>
      </c>
      <c r="K2459">
        <v>0.71627784599199995</v>
      </c>
      <c r="L2459">
        <f t="shared" si="38"/>
        <v>0</v>
      </c>
    </row>
    <row r="2460" spans="1:12" x14ac:dyDescent="0.25">
      <c r="A2460" t="s">
        <v>1495</v>
      </c>
      <c r="B2460" t="s">
        <v>1512</v>
      </c>
      <c r="C2460">
        <v>47119</v>
      </c>
      <c r="D2460">
        <v>11819</v>
      </c>
      <c r="E2460">
        <v>0.3582709387977811</v>
      </c>
      <c r="F2460">
        <v>20698</v>
      </c>
      <c r="G2460">
        <v>0.62742126163266543</v>
      </c>
      <c r="H2460">
        <v>10026</v>
      </c>
      <c r="I2460">
        <v>0.28590167674200001</v>
      </c>
      <c r="J2460">
        <v>23781</v>
      </c>
      <c r="K2460">
        <v>0.67813961446299997</v>
      </c>
      <c r="L2460">
        <f t="shared" si="38"/>
        <v>0</v>
      </c>
    </row>
    <row r="2461" spans="1:12" x14ac:dyDescent="0.25">
      <c r="A2461" t="s">
        <v>1495</v>
      </c>
      <c r="B2461" t="s">
        <v>1319</v>
      </c>
      <c r="C2461">
        <v>47121</v>
      </c>
      <c r="D2461">
        <v>1163</v>
      </c>
      <c r="E2461">
        <v>0.29383527033855483</v>
      </c>
      <c r="F2461">
        <v>2728</v>
      </c>
      <c r="G2461">
        <v>0.68923698837796865</v>
      </c>
      <c r="H2461">
        <v>856</v>
      </c>
      <c r="I2461">
        <v>0.19856181860399999</v>
      </c>
      <c r="J2461">
        <v>3337</v>
      </c>
      <c r="K2461">
        <v>0.77406634191599999</v>
      </c>
      <c r="L2461">
        <f t="shared" si="38"/>
        <v>0</v>
      </c>
    </row>
    <row r="2462" spans="1:12" x14ac:dyDescent="0.25">
      <c r="A2462" t="s">
        <v>1495</v>
      </c>
      <c r="B2462" t="s">
        <v>58</v>
      </c>
      <c r="C2462">
        <v>47123</v>
      </c>
      <c r="D2462">
        <v>4368</v>
      </c>
      <c r="E2462">
        <v>0.2676470588235294</v>
      </c>
      <c r="F2462">
        <v>11717</v>
      </c>
      <c r="G2462">
        <v>0.71795343137254897</v>
      </c>
      <c r="H2462">
        <v>3184</v>
      </c>
      <c r="I2462">
        <v>0.18674486803500001</v>
      </c>
      <c r="J2462">
        <v>13361</v>
      </c>
      <c r="K2462">
        <v>0.78363636363599998</v>
      </c>
      <c r="L2462">
        <f t="shared" si="38"/>
        <v>0</v>
      </c>
    </row>
    <row r="2463" spans="1:12" x14ac:dyDescent="0.25">
      <c r="A2463" t="s">
        <v>1495</v>
      </c>
      <c r="B2463" t="s">
        <v>59</v>
      </c>
      <c r="C2463">
        <v>47125</v>
      </c>
      <c r="D2463">
        <v>24349</v>
      </c>
      <c r="E2463">
        <v>0.43932231524249421</v>
      </c>
      <c r="F2463">
        <v>30159</v>
      </c>
      <c r="G2463">
        <v>0.54415054849884525</v>
      </c>
      <c r="H2463">
        <v>21686</v>
      </c>
      <c r="I2463">
        <v>0.37860958832399999</v>
      </c>
      <c r="J2463">
        <v>32320</v>
      </c>
      <c r="K2463">
        <v>0.564265512064</v>
      </c>
      <c r="L2463">
        <f t="shared" si="38"/>
        <v>0</v>
      </c>
    </row>
    <row r="2464" spans="1:12" x14ac:dyDescent="0.25">
      <c r="A2464" t="s">
        <v>1495</v>
      </c>
      <c r="B2464" t="s">
        <v>1241</v>
      </c>
      <c r="C2464">
        <v>47127</v>
      </c>
      <c r="D2464">
        <v>705</v>
      </c>
      <c r="E2464">
        <v>0.25187566988210075</v>
      </c>
      <c r="F2464">
        <v>2053</v>
      </c>
      <c r="G2464">
        <v>0.73347624151482671</v>
      </c>
      <c r="H2464">
        <v>496</v>
      </c>
      <c r="I2464">
        <v>0.16951469583000001</v>
      </c>
      <c r="J2464">
        <v>2325</v>
      </c>
      <c r="K2464">
        <v>0.79460013670499996</v>
      </c>
      <c r="L2464">
        <f t="shared" si="38"/>
        <v>0</v>
      </c>
    </row>
    <row r="2465" spans="1:12" x14ac:dyDescent="0.25">
      <c r="A2465" t="s">
        <v>1495</v>
      </c>
      <c r="B2465" t="s">
        <v>60</v>
      </c>
      <c r="C2465">
        <v>47129</v>
      </c>
      <c r="D2465">
        <v>1722</v>
      </c>
      <c r="E2465">
        <v>0.26492307692307693</v>
      </c>
      <c r="F2465">
        <v>4668</v>
      </c>
      <c r="G2465">
        <v>0.71815384615384614</v>
      </c>
      <c r="H2465">
        <v>1053</v>
      </c>
      <c r="I2465">
        <v>0.158013205282</v>
      </c>
      <c r="J2465">
        <v>5429</v>
      </c>
      <c r="K2465">
        <v>0.81467587034800004</v>
      </c>
      <c r="L2465">
        <f t="shared" si="38"/>
        <v>0</v>
      </c>
    </row>
    <row r="2466" spans="1:12" x14ac:dyDescent="0.25">
      <c r="A2466" t="s">
        <v>1495</v>
      </c>
      <c r="B2466" t="s">
        <v>1513</v>
      </c>
      <c r="C2466">
        <v>47131</v>
      </c>
      <c r="D2466">
        <v>3320</v>
      </c>
      <c r="E2466">
        <v>0.27000650618087185</v>
      </c>
      <c r="F2466">
        <v>8814</v>
      </c>
      <c r="G2466">
        <v>0.716818477553676</v>
      </c>
      <c r="H2466">
        <v>2425</v>
      </c>
      <c r="I2466">
        <v>0.19839646567899999</v>
      </c>
      <c r="J2466">
        <v>9525</v>
      </c>
      <c r="K2466">
        <v>0.779268591999</v>
      </c>
      <c r="L2466">
        <f t="shared" si="38"/>
        <v>0</v>
      </c>
    </row>
    <row r="2467" spans="1:12" x14ac:dyDescent="0.25">
      <c r="A2467" t="s">
        <v>1495</v>
      </c>
      <c r="B2467" t="s">
        <v>1514</v>
      </c>
      <c r="C2467">
        <v>47133</v>
      </c>
      <c r="D2467">
        <v>2802</v>
      </c>
      <c r="E2467">
        <v>0.36593966305341519</v>
      </c>
      <c r="F2467">
        <v>4772</v>
      </c>
      <c r="G2467">
        <v>0.62322058247355361</v>
      </c>
      <c r="H2467">
        <v>1943</v>
      </c>
      <c r="I2467">
        <v>0.23709579011599999</v>
      </c>
      <c r="J2467">
        <v>6055</v>
      </c>
      <c r="K2467">
        <v>0.73886516168399996</v>
      </c>
      <c r="L2467">
        <f t="shared" si="38"/>
        <v>0</v>
      </c>
    </row>
    <row r="2468" spans="1:12" x14ac:dyDescent="0.25">
      <c r="A2468" t="s">
        <v>1495</v>
      </c>
      <c r="B2468" t="s">
        <v>61</v>
      </c>
      <c r="C2468">
        <v>47135</v>
      </c>
      <c r="D2468">
        <v>992</v>
      </c>
      <c r="E2468">
        <v>0.37848149561236172</v>
      </c>
      <c r="F2468">
        <v>1578</v>
      </c>
      <c r="G2468">
        <v>0.60206028233498665</v>
      </c>
      <c r="H2468">
        <v>597</v>
      </c>
      <c r="I2468">
        <v>0.20910683012299999</v>
      </c>
      <c r="J2468">
        <v>2167</v>
      </c>
      <c r="K2468">
        <v>0.75901926444800005</v>
      </c>
      <c r="L2468">
        <f t="shared" si="38"/>
        <v>0</v>
      </c>
    </row>
    <row r="2469" spans="1:12" x14ac:dyDescent="0.25">
      <c r="A2469" t="s">
        <v>1495</v>
      </c>
      <c r="B2469" t="s">
        <v>1515</v>
      </c>
      <c r="C2469">
        <v>47137</v>
      </c>
      <c r="D2469">
        <v>711</v>
      </c>
      <c r="E2469">
        <v>0.29067865903515944</v>
      </c>
      <c r="F2469">
        <v>1707</v>
      </c>
      <c r="G2469">
        <v>0.69787408013082586</v>
      </c>
      <c r="H2469">
        <v>536</v>
      </c>
      <c r="I2469">
        <v>0.20544269835199999</v>
      </c>
      <c r="J2469">
        <v>2019</v>
      </c>
      <c r="K2469">
        <v>0.77385971636600004</v>
      </c>
      <c r="L2469">
        <f t="shared" si="38"/>
        <v>0</v>
      </c>
    </row>
    <row r="2470" spans="1:12" x14ac:dyDescent="0.25">
      <c r="A2470" t="s">
        <v>1495</v>
      </c>
      <c r="B2470" t="s">
        <v>135</v>
      </c>
      <c r="C2470">
        <v>47139</v>
      </c>
      <c r="D2470">
        <v>1856</v>
      </c>
      <c r="E2470">
        <v>0.3063211751114045</v>
      </c>
      <c r="F2470">
        <v>4108</v>
      </c>
      <c r="G2470">
        <v>0.6779996699125268</v>
      </c>
      <c r="H2470">
        <v>1252</v>
      </c>
      <c r="I2470">
        <v>0.19202453987699999</v>
      </c>
      <c r="J2470">
        <v>5097</v>
      </c>
      <c r="K2470">
        <v>0.78174846625799999</v>
      </c>
      <c r="L2470">
        <f t="shared" si="38"/>
        <v>0</v>
      </c>
    </row>
    <row r="2471" spans="1:12" x14ac:dyDescent="0.25">
      <c r="A2471" t="s">
        <v>1495</v>
      </c>
      <c r="B2471" t="s">
        <v>319</v>
      </c>
      <c r="C2471">
        <v>47141</v>
      </c>
      <c r="D2471">
        <v>7793</v>
      </c>
      <c r="E2471">
        <v>0.30585972761882335</v>
      </c>
      <c r="F2471">
        <v>17242</v>
      </c>
      <c r="G2471">
        <v>0.67671415675654456</v>
      </c>
      <c r="H2471">
        <v>6847</v>
      </c>
      <c r="I2471">
        <v>0.25398768454600001</v>
      </c>
      <c r="J2471">
        <v>18981</v>
      </c>
      <c r="K2471">
        <v>0.70409525929200001</v>
      </c>
      <c r="L2471">
        <f t="shared" si="38"/>
        <v>0</v>
      </c>
    </row>
    <row r="2472" spans="1:12" x14ac:dyDescent="0.25">
      <c r="A2472" t="s">
        <v>1495</v>
      </c>
      <c r="B2472" t="s">
        <v>1516</v>
      </c>
      <c r="C2472">
        <v>47143</v>
      </c>
      <c r="D2472">
        <v>2625</v>
      </c>
      <c r="E2472">
        <v>0.24815655133295519</v>
      </c>
      <c r="F2472">
        <v>7793</v>
      </c>
      <c r="G2472">
        <v>0.73671771601436942</v>
      </c>
      <c r="H2472">
        <v>1942</v>
      </c>
      <c r="I2472">
        <v>0.17741640782000001</v>
      </c>
      <c r="J2472">
        <v>8650</v>
      </c>
      <c r="K2472">
        <v>0.79024301114600004</v>
      </c>
      <c r="L2472">
        <f t="shared" si="38"/>
        <v>0</v>
      </c>
    </row>
    <row r="2473" spans="1:12" x14ac:dyDescent="0.25">
      <c r="A2473" t="s">
        <v>1495</v>
      </c>
      <c r="B2473" t="s">
        <v>1517</v>
      </c>
      <c r="C2473">
        <v>47145</v>
      </c>
      <c r="D2473">
        <v>6014</v>
      </c>
      <c r="E2473">
        <v>0.28528058441250415</v>
      </c>
      <c r="F2473">
        <v>14719</v>
      </c>
      <c r="G2473">
        <v>0.69821165978843513</v>
      </c>
      <c r="H2473">
        <v>4833</v>
      </c>
      <c r="I2473">
        <v>0.223957367933</v>
      </c>
      <c r="J2473">
        <v>15863</v>
      </c>
      <c r="K2473">
        <v>0.73507877664499999</v>
      </c>
      <c r="L2473">
        <f t="shared" si="38"/>
        <v>0</v>
      </c>
    </row>
    <row r="2474" spans="1:12" x14ac:dyDescent="0.25">
      <c r="A2474" t="s">
        <v>1495</v>
      </c>
      <c r="B2474" t="s">
        <v>737</v>
      </c>
      <c r="C2474">
        <v>47147</v>
      </c>
      <c r="D2474">
        <v>8289</v>
      </c>
      <c r="E2474">
        <v>0.31535096062392998</v>
      </c>
      <c r="F2474">
        <v>17641</v>
      </c>
      <c r="G2474">
        <v>0.67114323758797789</v>
      </c>
      <c r="H2474">
        <v>6634</v>
      </c>
      <c r="I2474">
        <v>0.24532209156099999</v>
      </c>
      <c r="J2474">
        <v>19393</v>
      </c>
      <c r="K2474">
        <v>0.71714370238900005</v>
      </c>
      <c r="L2474">
        <f t="shared" si="38"/>
        <v>0</v>
      </c>
    </row>
    <row r="2475" spans="1:12" x14ac:dyDescent="0.25">
      <c r="A2475" t="s">
        <v>1495</v>
      </c>
      <c r="B2475" t="s">
        <v>1253</v>
      </c>
      <c r="C2475">
        <v>47149</v>
      </c>
      <c r="D2475">
        <v>36400</v>
      </c>
      <c r="E2475">
        <v>0.36836139896373055</v>
      </c>
      <c r="F2475">
        <v>60829</v>
      </c>
      <c r="G2475">
        <v>0.61557844883419688</v>
      </c>
      <c r="H2475">
        <v>36627</v>
      </c>
      <c r="I2475">
        <v>0.343857376218</v>
      </c>
      <c r="J2475">
        <v>64428</v>
      </c>
      <c r="K2475">
        <v>0.60485551737700005</v>
      </c>
      <c r="L2475">
        <f t="shared" si="38"/>
        <v>0</v>
      </c>
    </row>
    <row r="2476" spans="1:12" x14ac:dyDescent="0.25">
      <c r="A2476" t="s">
        <v>1495</v>
      </c>
      <c r="B2476" t="s">
        <v>141</v>
      </c>
      <c r="C2476">
        <v>47151</v>
      </c>
      <c r="D2476">
        <v>1452</v>
      </c>
      <c r="E2476">
        <v>0.21775644871025795</v>
      </c>
      <c r="F2476">
        <v>5117</v>
      </c>
      <c r="G2476">
        <v>0.76739652069586084</v>
      </c>
      <c r="H2476">
        <v>934</v>
      </c>
      <c r="I2476">
        <v>0.131124526183</v>
      </c>
      <c r="J2476">
        <v>6044</v>
      </c>
      <c r="K2476">
        <v>0.848518882493</v>
      </c>
      <c r="L2476">
        <f t="shared" si="38"/>
        <v>0</v>
      </c>
    </row>
    <row r="2477" spans="1:12" x14ac:dyDescent="0.25">
      <c r="A2477" t="s">
        <v>1495</v>
      </c>
      <c r="B2477" t="s">
        <v>1518</v>
      </c>
      <c r="C2477">
        <v>47153</v>
      </c>
      <c r="D2477">
        <v>1488</v>
      </c>
      <c r="E2477">
        <v>0.28943785255786814</v>
      </c>
      <c r="F2477">
        <v>3541</v>
      </c>
      <c r="G2477">
        <v>0.68877650262594825</v>
      </c>
      <c r="H2477">
        <v>1051</v>
      </c>
      <c r="I2477">
        <v>0.18545967884199999</v>
      </c>
      <c r="J2477">
        <v>4434</v>
      </c>
      <c r="K2477">
        <v>0.78242456326099996</v>
      </c>
      <c r="L2477">
        <f t="shared" si="38"/>
        <v>0</v>
      </c>
    </row>
    <row r="2478" spans="1:12" x14ac:dyDescent="0.25">
      <c r="A2478" t="s">
        <v>1495</v>
      </c>
      <c r="B2478" t="s">
        <v>144</v>
      </c>
      <c r="C2478">
        <v>47155</v>
      </c>
      <c r="D2478">
        <v>7415</v>
      </c>
      <c r="E2478">
        <v>0.21901583175803402</v>
      </c>
      <c r="F2478">
        <v>25979</v>
      </c>
      <c r="G2478">
        <v>0.7673381379962193</v>
      </c>
      <c r="H2478">
        <v>6293</v>
      </c>
      <c r="I2478">
        <v>0.173935876175</v>
      </c>
      <c r="J2478">
        <v>28610</v>
      </c>
      <c r="K2478">
        <v>0.79076838032100005</v>
      </c>
      <c r="L2478">
        <f t="shared" si="38"/>
        <v>0</v>
      </c>
    </row>
    <row r="2479" spans="1:12" x14ac:dyDescent="0.25">
      <c r="A2479" t="s">
        <v>1495</v>
      </c>
      <c r="B2479" t="s">
        <v>67</v>
      </c>
      <c r="C2479">
        <v>47157</v>
      </c>
      <c r="D2479">
        <v>232201</v>
      </c>
      <c r="E2479">
        <v>0.62630243102476335</v>
      </c>
      <c r="F2479">
        <v>135536</v>
      </c>
      <c r="G2479">
        <v>0.3655734742372872</v>
      </c>
      <c r="H2479">
        <v>206640</v>
      </c>
      <c r="I2479">
        <v>0.62267033486900003</v>
      </c>
      <c r="J2479">
        <v>114948</v>
      </c>
      <c r="K2479">
        <v>0.34637393366500002</v>
      </c>
      <c r="L2479">
        <f t="shared" si="38"/>
        <v>0</v>
      </c>
    </row>
    <row r="2480" spans="1:12" x14ac:dyDescent="0.25">
      <c r="A2480" t="s">
        <v>1495</v>
      </c>
      <c r="B2480" t="s">
        <v>677</v>
      </c>
      <c r="C2480">
        <v>47159</v>
      </c>
      <c r="D2480">
        <v>2467</v>
      </c>
      <c r="E2480">
        <v>0.34839711905098147</v>
      </c>
      <c r="F2480">
        <v>4492</v>
      </c>
      <c r="G2480">
        <v>0.63437367603445838</v>
      </c>
      <c r="H2480">
        <v>1688</v>
      </c>
      <c r="I2480">
        <v>0.227800269906</v>
      </c>
      <c r="J2480">
        <v>5485</v>
      </c>
      <c r="K2480">
        <v>0.74021592442600004</v>
      </c>
      <c r="L2480">
        <f t="shared" si="38"/>
        <v>0</v>
      </c>
    </row>
    <row r="2481" spans="1:12" x14ac:dyDescent="0.25">
      <c r="A2481" t="s">
        <v>1495</v>
      </c>
      <c r="B2481" t="s">
        <v>415</v>
      </c>
      <c r="C2481">
        <v>47161</v>
      </c>
      <c r="D2481">
        <v>2069</v>
      </c>
      <c r="E2481">
        <v>0.40449657869012706</v>
      </c>
      <c r="F2481">
        <v>2963</v>
      </c>
      <c r="G2481">
        <v>0.57927663734115342</v>
      </c>
      <c r="H2481">
        <v>1222</v>
      </c>
      <c r="I2481">
        <v>0.23130796895700001</v>
      </c>
      <c r="J2481">
        <v>3864</v>
      </c>
      <c r="K2481">
        <v>0.73140261215199998</v>
      </c>
      <c r="L2481">
        <f t="shared" si="38"/>
        <v>0</v>
      </c>
    </row>
    <row r="2482" spans="1:12" x14ac:dyDescent="0.25">
      <c r="A2482" t="s">
        <v>1495</v>
      </c>
      <c r="B2482" t="s">
        <v>565</v>
      </c>
      <c r="C2482">
        <v>47163</v>
      </c>
      <c r="D2482">
        <v>15303</v>
      </c>
      <c r="E2482">
        <v>0.25576187053966876</v>
      </c>
      <c r="F2482">
        <v>43528</v>
      </c>
      <c r="G2482">
        <v>0.72749151805859646</v>
      </c>
      <c r="H2482">
        <v>11910</v>
      </c>
      <c r="I2482">
        <v>0.19896424991600001</v>
      </c>
      <c r="J2482">
        <v>45577</v>
      </c>
      <c r="K2482">
        <v>0.76139325091900001</v>
      </c>
      <c r="L2482">
        <f t="shared" si="38"/>
        <v>0</v>
      </c>
    </row>
    <row r="2483" spans="1:12" x14ac:dyDescent="0.25">
      <c r="A2483" t="s">
        <v>1495</v>
      </c>
      <c r="B2483" t="s">
        <v>681</v>
      </c>
      <c r="C2483">
        <v>47165</v>
      </c>
      <c r="D2483">
        <v>18571</v>
      </c>
      <c r="E2483">
        <v>0.28424709951939264</v>
      </c>
      <c r="F2483">
        <v>45979</v>
      </c>
      <c r="G2483">
        <v>0.70375302292833741</v>
      </c>
      <c r="H2483">
        <v>18153</v>
      </c>
      <c r="I2483">
        <v>0.255388294879</v>
      </c>
      <c r="J2483">
        <v>50105</v>
      </c>
      <c r="K2483">
        <v>0.70490996060800004</v>
      </c>
      <c r="L2483">
        <f t="shared" si="38"/>
        <v>0</v>
      </c>
    </row>
    <row r="2484" spans="1:12" x14ac:dyDescent="0.25">
      <c r="A2484" t="s">
        <v>1495</v>
      </c>
      <c r="B2484" t="s">
        <v>568</v>
      </c>
      <c r="C2484">
        <v>47167</v>
      </c>
      <c r="D2484">
        <v>7020</v>
      </c>
      <c r="E2484">
        <v>0.29642766658221437</v>
      </c>
      <c r="F2484">
        <v>16395</v>
      </c>
      <c r="G2484">
        <v>0.6922979478084621</v>
      </c>
      <c r="H2484">
        <v>5779</v>
      </c>
      <c r="I2484">
        <v>0.247261680644</v>
      </c>
      <c r="J2484">
        <v>16893</v>
      </c>
      <c r="K2484">
        <v>0.72278795139499996</v>
      </c>
      <c r="L2484">
        <f t="shared" si="38"/>
        <v>0</v>
      </c>
    </row>
    <row r="2485" spans="1:12" x14ac:dyDescent="0.25">
      <c r="A2485" t="s">
        <v>1495</v>
      </c>
      <c r="B2485" t="s">
        <v>1519</v>
      </c>
      <c r="C2485">
        <v>47169</v>
      </c>
      <c r="D2485">
        <v>1238</v>
      </c>
      <c r="E2485">
        <v>0.426749396759738</v>
      </c>
      <c r="F2485">
        <v>1610</v>
      </c>
      <c r="G2485">
        <v>0.55498104102033785</v>
      </c>
      <c r="H2485">
        <v>943</v>
      </c>
      <c r="I2485">
        <v>0.300127307447</v>
      </c>
      <c r="J2485">
        <v>2099</v>
      </c>
      <c r="K2485">
        <v>0.66804583068099999</v>
      </c>
      <c r="L2485">
        <f t="shared" si="38"/>
        <v>0</v>
      </c>
    </row>
    <row r="2486" spans="1:12" x14ac:dyDescent="0.25">
      <c r="A2486" t="s">
        <v>1495</v>
      </c>
      <c r="B2486" t="s">
        <v>1520</v>
      </c>
      <c r="C2486">
        <v>47171</v>
      </c>
      <c r="D2486">
        <v>1909</v>
      </c>
      <c r="E2486">
        <v>0.26970895733257982</v>
      </c>
      <c r="F2486">
        <v>5028</v>
      </c>
      <c r="G2486">
        <v>0.71037016106244699</v>
      </c>
      <c r="H2486">
        <v>1260</v>
      </c>
      <c r="I2486">
        <v>0.17583030979600001</v>
      </c>
      <c r="J2486">
        <v>5666</v>
      </c>
      <c r="K2486">
        <v>0.79067820262300004</v>
      </c>
      <c r="L2486">
        <f t="shared" si="38"/>
        <v>0</v>
      </c>
    </row>
    <row r="2487" spans="1:12" x14ac:dyDescent="0.25">
      <c r="A2487" t="s">
        <v>1495</v>
      </c>
      <c r="B2487" t="s">
        <v>147</v>
      </c>
      <c r="C2487">
        <v>47173</v>
      </c>
      <c r="D2487">
        <v>1474</v>
      </c>
      <c r="E2487">
        <v>0.25326460481099655</v>
      </c>
      <c r="F2487">
        <v>4278</v>
      </c>
      <c r="G2487">
        <v>0.73505154639175263</v>
      </c>
      <c r="H2487">
        <v>1010</v>
      </c>
      <c r="I2487">
        <v>0.162798194713</v>
      </c>
      <c r="J2487">
        <v>5024</v>
      </c>
      <c r="K2487">
        <v>0.809800128949</v>
      </c>
      <c r="L2487">
        <f t="shared" si="38"/>
        <v>0</v>
      </c>
    </row>
    <row r="2488" spans="1:12" x14ac:dyDescent="0.25">
      <c r="A2488" t="s">
        <v>1495</v>
      </c>
      <c r="B2488" t="s">
        <v>148</v>
      </c>
      <c r="C2488">
        <v>47175</v>
      </c>
      <c r="D2488">
        <v>875</v>
      </c>
      <c r="E2488">
        <v>0.38076588337684941</v>
      </c>
      <c r="F2488">
        <v>1384</v>
      </c>
      <c r="G2488">
        <v>0.60226283724978247</v>
      </c>
      <c r="H2488">
        <v>539</v>
      </c>
      <c r="I2488">
        <v>0.22300372362400001</v>
      </c>
      <c r="J2488">
        <v>1820</v>
      </c>
      <c r="K2488">
        <v>0.75299958626399999</v>
      </c>
      <c r="L2488">
        <f t="shared" si="38"/>
        <v>0</v>
      </c>
    </row>
    <row r="2489" spans="1:12" x14ac:dyDescent="0.25">
      <c r="A2489" t="s">
        <v>1495</v>
      </c>
      <c r="B2489" t="s">
        <v>431</v>
      </c>
      <c r="C2489">
        <v>47177</v>
      </c>
      <c r="D2489">
        <v>4748</v>
      </c>
      <c r="E2489">
        <v>0.36500615006150061</v>
      </c>
      <c r="F2489">
        <v>8007</v>
      </c>
      <c r="G2489">
        <v>0.6155442804428044</v>
      </c>
      <c r="H2489">
        <v>3535</v>
      </c>
      <c r="I2489">
        <v>0.260597124954</v>
      </c>
      <c r="J2489">
        <v>9535</v>
      </c>
      <c r="K2489">
        <v>0.70291190563999995</v>
      </c>
      <c r="L2489">
        <f t="shared" si="38"/>
        <v>0</v>
      </c>
    </row>
    <row r="2490" spans="1:12" x14ac:dyDescent="0.25">
      <c r="A2490" t="s">
        <v>1495</v>
      </c>
      <c r="B2490" t="s">
        <v>73</v>
      </c>
      <c r="C2490">
        <v>47179</v>
      </c>
      <c r="D2490">
        <v>14318</v>
      </c>
      <c r="E2490">
        <v>0.298273024602629</v>
      </c>
      <c r="F2490">
        <v>32787</v>
      </c>
      <c r="G2490">
        <v>0.68301981126179612</v>
      </c>
      <c r="H2490">
        <v>13003</v>
      </c>
      <c r="I2490">
        <v>0.26316002509600001</v>
      </c>
      <c r="J2490">
        <v>34179</v>
      </c>
      <c r="K2490">
        <v>0.69172856246600001</v>
      </c>
      <c r="L2490">
        <f t="shared" si="38"/>
        <v>0</v>
      </c>
    </row>
    <row r="2491" spans="1:12" x14ac:dyDescent="0.25">
      <c r="A2491" t="s">
        <v>1495</v>
      </c>
      <c r="B2491" t="s">
        <v>432</v>
      </c>
      <c r="C2491">
        <v>47181</v>
      </c>
      <c r="D2491">
        <v>1163</v>
      </c>
      <c r="E2491">
        <v>0.21207148067104303</v>
      </c>
      <c r="F2491">
        <v>4251</v>
      </c>
      <c r="G2491">
        <v>0.77516411378555794</v>
      </c>
      <c r="H2491">
        <v>717</v>
      </c>
      <c r="I2491">
        <v>0.122731941116</v>
      </c>
      <c r="J2491">
        <v>5034</v>
      </c>
      <c r="K2491">
        <v>0.86169120164299995</v>
      </c>
      <c r="L2491">
        <f t="shared" si="38"/>
        <v>0</v>
      </c>
    </row>
    <row r="2492" spans="1:12" x14ac:dyDescent="0.25">
      <c r="A2492" t="s">
        <v>1495</v>
      </c>
      <c r="B2492" t="s">
        <v>1521</v>
      </c>
      <c r="C2492">
        <v>47183</v>
      </c>
      <c r="D2492">
        <v>3547</v>
      </c>
      <c r="E2492">
        <v>0.28762568926370419</v>
      </c>
      <c r="F2492">
        <v>8601</v>
      </c>
      <c r="G2492">
        <v>0.69745377878689585</v>
      </c>
      <c r="H2492">
        <v>2770</v>
      </c>
      <c r="I2492">
        <v>0.22841593139300001</v>
      </c>
      <c r="J2492">
        <v>9001</v>
      </c>
      <c r="K2492">
        <v>0.74222808608900004</v>
      </c>
      <c r="L2492">
        <f t="shared" si="38"/>
        <v>0</v>
      </c>
    </row>
    <row r="2493" spans="1:12" x14ac:dyDescent="0.25">
      <c r="A2493" t="s">
        <v>1495</v>
      </c>
      <c r="B2493" t="s">
        <v>149</v>
      </c>
      <c r="C2493">
        <v>47185</v>
      </c>
      <c r="D2493">
        <v>2793</v>
      </c>
      <c r="E2493">
        <v>0.3058140808058688</v>
      </c>
      <c r="F2493">
        <v>6192</v>
      </c>
      <c r="G2493">
        <v>0.67798094820978871</v>
      </c>
      <c r="H2493">
        <v>1842</v>
      </c>
      <c r="I2493">
        <v>0.18842062193100001</v>
      </c>
      <c r="J2493">
        <v>7657</v>
      </c>
      <c r="K2493">
        <v>0.78324468085099996</v>
      </c>
      <c r="L2493">
        <f t="shared" si="38"/>
        <v>0</v>
      </c>
    </row>
    <row r="2494" spans="1:12" x14ac:dyDescent="0.25">
      <c r="A2494" t="s">
        <v>1495</v>
      </c>
      <c r="B2494" t="s">
        <v>530</v>
      </c>
      <c r="C2494">
        <v>47187</v>
      </c>
      <c r="D2494">
        <v>24328</v>
      </c>
      <c r="E2494">
        <v>0.25989786979467128</v>
      </c>
      <c r="F2494">
        <v>68090</v>
      </c>
      <c r="G2494">
        <v>0.7274106360703374</v>
      </c>
      <c r="H2494">
        <v>30992</v>
      </c>
      <c r="I2494">
        <v>0.296007640879</v>
      </c>
      <c r="J2494">
        <v>68160</v>
      </c>
      <c r="K2494">
        <v>0.65100286532999996</v>
      </c>
      <c r="L2494">
        <f t="shared" si="38"/>
        <v>0</v>
      </c>
    </row>
    <row r="2495" spans="1:12" x14ac:dyDescent="0.25">
      <c r="A2495" t="s">
        <v>1495</v>
      </c>
      <c r="B2495" t="s">
        <v>686</v>
      </c>
      <c r="C2495">
        <v>47189</v>
      </c>
      <c r="D2495">
        <v>14669</v>
      </c>
      <c r="E2495">
        <v>0.28518381709664248</v>
      </c>
      <c r="F2495">
        <v>36076</v>
      </c>
      <c r="G2495">
        <v>0.70136283220250017</v>
      </c>
      <c r="H2495">
        <v>14356</v>
      </c>
      <c r="I2495">
        <v>0.25505454287000001</v>
      </c>
      <c r="J2495">
        <v>39304</v>
      </c>
      <c r="K2495">
        <v>0.69829087162000003</v>
      </c>
      <c r="L2495">
        <f t="shared" si="38"/>
        <v>0</v>
      </c>
    </row>
    <row r="2496" spans="1:12" x14ac:dyDescent="0.25">
      <c r="A2496" t="s">
        <v>1522</v>
      </c>
      <c r="B2496" t="s">
        <v>622</v>
      </c>
      <c r="C2496">
        <v>48001</v>
      </c>
      <c r="D2496">
        <v>3796</v>
      </c>
      <c r="E2496">
        <v>0.23479928248902085</v>
      </c>
      <c r="F2496">
        <v>12235</v>
      </c>
      <c r="G2496">
        <v>0.75678851982433348</v>
      </c>
      <c r="H2496">
        <v>3358</v>
      </c>
      <c r="I2496">
        <v>0.198851187304</v>
      </c>
      <c r="J2496">
        <v>13165</v>
      </c>
      <c r="K2496">
        <v>0.77959377035599997</v>
      </c>
      <c r="L2496">
        <f t="shared" si="38"/>
        <v>0</v>
      </c>
    </row>
    <row r="2497" spans="1:12" x14ac:dyDescent="0.25">
      <c r="A2497" t="s">
        <v>1522</v>
      </c>
      <c r="B2497" t="s">
        <v>1523</v>
      </c>
      <c r="C2497">
        <v>48003</v>
      </c>
      <c r="D2497">
        <v>794</v>
      </c>
      <c r="E2497">
        <v>0.177390527256479</v>
      </c>
      <c r="F2497">
        <v>3636</v>
      </c>
      <c r="G2497">
        <v>0.81233243967828417</v>
      </c>
      <c r="H2497">
        <v>836</v>
      </c>
      <c r="I2497">
        <v>0.16971173365799999</v>
      </c>
      <c r="J2497">
        <v>3925</v>
      </c>
      <c r="K2497">
        <v>0.79679252943599999</v>
      </c>
      <c r="L2497">
        <f t="shared" ref="L2497:L2560" si="39">IF(AND(D2497&gt;F2497, J2497&gt;H2497), 1, 0)</f>
        <v>0</v>
      </c>
    </row>
    <row r="2498" spans="1:12" x14ac:dyDescent="0.25">
      <c r="A2498" t="s">
        <v>1522</v>
      </c>
      <c r="B2498" t="s">
        <v>1524</v>
      </c>
      <c r="C2498">
        <v>48005</v>
      </c>
      <c r="D2498">
        <v>7833</v>
      </c>
      <c r="E2498">
        <v>0.27578072738795195</v>
      </c>
      <c r="F2498">
        <v>20301</v>
      </c>
      <c r="G2498">
        <v>0.71474844206597898</v>
      </c>
      <c r="H2498">
        <v>7538</v>
      </c>
      <c r="I2498">
        <v>0.25236022765299998</v>
      </c>
      <c r="J2498">
        <v>21666</v>
      </c>
      <c r="K2498">
        <v>0.725343153666</v>
      </c>
      <c r="L2498">
        <f t="shared" si="39"/>
        <v>0</v>
      </c>
    </row>
    <row r="2499" spans="1:12" x14ac:dyDescent="0.25">
      <c r="A2499" t="s">
        <v>1522</v>
      </c>
      <c r="B2499" t="s">
        <v>1525</v>
      </c>
      <c r="C2499">
        <v>48007</v>
      </c>
      <c r="D2499">
        <v>2703</v>
      </c>
      <c r="E2499">
        <v>0.28021978021978022</v>
      </c>
      <c r="F2499">
        <v>6829</v>
      </c>
      <c r="G2499">
        <v>0.70796184947128349</v>
      </c>
      <c r="H2499">
        <v>2458</v>
      </c>
      <c r="I2499">
        <v>0.23483328556399999</v>
      </c>
      <c r="J2499">
        <v>7730</v>
      </c>
      <c r="K2499">
        <v>0.73851151237199997</v>
      </c>
      <c r="L2499">
        <f t="shared" si="39"/>
        <v>0</v>
      </c>
    </row>
    <row r="2500" spans="1:12" x14ac:dyDescent="0.25">
      <c r="A2500" t="s">
        <v>1522</v>
      </c>
      <c r="B2500" t="s">
        <v>1526</v>
      </c>
      <c r="C2500">
        <v>48009</v>
      </c>
      <c r="D2500">
        <v>525</v>
      </c>
      <c r="E2500">
        <v>0.1261109776603411</v>
      </c>
      <c r="F2500">
        <v>3599</v>
      </c>
      <c r="G2500">
        <v>0.86452077828489071</v>
      </c>
      <c r="H2500">
        <v>394</v>
      </c>
      <c r="I2500">
        <v>9.22932771141E-2</v>
      </c>
      <c r="J2500">
        <v>3785</v>
      </c>
      <c r="K2500">
        <v>0.886624502225</v>
      </c>
      <c r="L2500">
        <f t="shared" si="39"/>
        <v>0</v>
      </c>
    </row>
    <row r="2501" spans="1:12" x14ac:dyDescent="0.25">
      <c r="A2501" t="s">
        <v>1522</v>
      </c>
      <c r="B2501" t="s">
        <v>1395</v>
      </c>
      <c r="C2501">
        <v>48011</v>
      </c>
      <c r="D2501">
        <v>98</v>
      </c>
      <c r="E2501">
        <v>0.10481283422459893</v>
      </c>
      <c r="F2501">
        <v>828</v>
      </c>
      <c r="G2501">
        <v>0.88556149732620326</v>
      </c>
      <c r="H2501">
        <v>70</v>
      </c>
      <c r="I2501">
        <v>6.8829891838700002E-2</v>
      </c>
      <c r="J2501">
        <v>924</v>
      </c>
      <c r="K2501">
        <v>0.908554572271</v>
      </c>
      <c r="L2501">
        <f t="shared" si="39"/>
        <v>0</v>
      </c>
    </row>
    <row r="2502" spans="1:12" x14ac:dyDescent="0.25">
      <c r="A2502" t="s">
        <v>1522</v>
      </c>
      <c r="B2502" t="s">
        <v>1527</v>
      </c>
      <c r="C2502">
        <v>48013</v>
      </c>
      <c r="D2502">
        <v>5128</v>
      </c>
      <c r="E2502">
        <v>0.40365239294710326</v>
      </c>
      <c r="F2502">
        <v>7451</v>
      </c>
      <c r="G2502">
        <v>0.58650818639798485</v>
      </c>
      <c r="H2502">
        <v>4635</v>
      </c>
      <c r="I2502">
        <v>0.34068357221599999</v>
      </c>
      <c r="J2502">
        <v>8598</v>
      </c>
      <c r="K2502">
        <v>0.63197353913999998</v>
      </c>
      <c r="L2502">
        <f t="shared" si="39"/>
        <v>0</v>
      </c>
    </row>
    <row r="2503" spans="1:12" x14ac:dyDescent="0.25">
      <c r="A2503" t="s">
        <v>1522</v>
      </c>
      <c r="B2503" t="s">
        <v>1528</v>
      </c>
      <c r="C2503">
        <v>48015</v>
      </c>
      <c r="D2503">
        <v>2252</v>
      </c>
      <c r="E2503">
        <v>0.1936704506363949</v>
      </c>
      <c r="F2503">
        <v>9260</v>
      </c>
      <c r="G2503">
        <v>0.79635362917096664</v>
      </c>
      <c r="H2503">
        <v>2319</v>
      </c>
      <c r="I2503">
        <v>0.18922888616899999</v>
      </c>
      <c r="J2503">
        <v>9637</v>
      </c>
      <c r="K2503">
        <v>0.78637290901699997</v>
      </c>
      <c r="L2503">
        <f t="shared" si="39"/>
        <v>0</v>
      </c>
    </row>
    <row r="2504" spans="1:12" x14ac:dyDescent="0.25">
      <c r="A2504" t="s">
        <v>1522</v>
      </c>
      <c r="B2504" t="s">
        <v>1529</v>
      </c>
      <c r="C2504">
        <v>48017</v>
      </c>
      <c r="D2504">
        <v>466</v>
      </c>
      <c r="E2504">
        <v>0.25703254274682846</v>
      </c>
      <c r="F2504">
        <v>1336</v>
      </c>
      <c r="G2504">
        <v>0.73690016547159409</v>
      </c>
      <c r="H2504">
        <v>397</v>
      </c>
      <c r="I2504">
        <v>0.22253363228699999</v>
      </c>
      <c r="J2504">
        <v>1343</v>
      </c>
      <c r="K2504">
        <v>0.75280269058299998</v>
      </c>
      <c r="L2504">
        <f t="shared" si="39"/>
        <v>0</v>
      </c>
    </row>
    <row r="2505" spans="1:12" x14ac:dyDescent="0.25">
      <c r="A2505" t="s">
        <v>1522</v>
      </c>
      <c r="B2505" t="s">
        <v>1530</v>
      </c>
      <c r="C2505">
        <v>48019</v>
      </c>
      <c r="D2505">
        <v>1859</v>
      </c>
      <c r="E2505">
        <v>0.19705321178715285</v>
      </c>
      <c r="F2505">
        <v>7423</v>
      </c>
      <c r="G2505">
        <v>0.78683485266058939</v>
      </c>
      <c r="H2505">
        <v>1726</v>
      </c>
      <c r="I2505">
        <v>0.16900029374299999</v>
      </c>
      <c r="J2505">
        <v>8159</v>
      </c>
      <c r="K2505">
        <v>0.79888377558000001</v>
      </c>
      <c r="L2505">
        <f t="shared" si="39"/>
        <v>0</v>
      </c>
    </row>
    <row r="2506" spans="1:12" x14ac:dyDescent="0.25">
      <c r="A2506" t="s">
        <v>1522</v>
      </c>
      <c r="B2506" t="s">
        <v>1531</v>
      </c>
      <c r="C2506">
        <v>48021</v>
      </c>
      <c r="D2506">
        <v>9860</v>
      </c>
      <c r="E2506">
        <v>0.40315656049392812</v>
      </c>
      <c r="F2506">
        <v>14019</v>
      </c>
      <c r="G2506">
        <v>0.57321012389091053</v>
      </c>
      <c r="H2506">
        <v>10555</v>
      </c>
      <c r="I2506">
        <v>0.37362831858399997</v>
      </c>
      <c r="J2506">
        <v>16314</v>
      </c>
      <c r="K2506">
        <v>0.57748672566399994</v>
      </c>
      <c r="L2506">
        <f t="shared" si="39"/>
        <v>0</v>
      </c>
    </row>
    <row r="2507" spans="1:12" x14ac:dyDescent="0.25">
      <c r="A2507" t="s">
        <v>1522</v>
      </c>
      <c r="B2507" t="s">
        <v>1532</v>
      </c>
      <c r="C2507">
        <v>48023</v>
      </c>
      <c r="D2507">
        <v>267</v>
      </c>
      <c r="E2507">
        <v>0.16771356783919597</v>
      </c>
      <c r="F2507">
        <v>1297</v>
      </c>
      <c r="G2507">
        <v>0.81469849246231152</v>
      </c>
      <c r="H2507">
        <v>191</v>
      </c>
      <c r="I2507">
        <v>0.12801608579099999</v>
      </c>
      <c r="J2507">
        <v>1267</v>
      </c>
      <c r="K2507">
        <v>0.84919571045599995</v>
      </c>
      <c r="L2507">
        <f t="shared" si="39"/>
        <v>0</v>
      </c>
    </row>
    <row r="2508" spans="1:12" x14ac:dyDescent="0.25">
      <c r="A2508" t="s">
        <v>1522</v>
      </c>
      <c r="B2508" t="s">
        <v>1533</v>
      </c>
      <c r="C2508">
        <v>48025</v>
      </c>
      <c r="D2508">
        <v>3451</v>
      </c>
      <c r="E2508">
        <v>0.43833354502730854</v>
      </c>
      <c r="F2508">
        <v>4354</v>
      </c>
      <c r="G2508">
        <v>0.55302934078496124</v>
      </c>
      <c r="H2508">
        <v>3443</v>
      </c>
      <c r="I2508">
        <v>0.407070229369</v>
      </c>
      <c r="J2508">
        <v>4743</v>
      </c>
      <c r="K2508">
        <v>0.56077086781700003</v>
      </c>
      <c r="L2508">
        <f t="shared" si="39"/>
        <v>0</v>
      </c>
    </row>
    <row r="2509" spans="1:12" x14ac:dyDescent="0.25">
      <c r="A2509" t="s">
        <v>1522</v>
      </c>
      <c r="B2509" t="s">
        <v>693</v>
      </c>
      <c r="C2509">
        <v>48027</v>
      </c>
      <c r="D2509">
        <v>35315</v>
      </c>
      <c r="E2509">
        <v>0.41176470588235292</v>
      </c>
      <c r="F2509">
        <v>49369</v>
      </c>
      <c r="G2509">
        <v>0.57563108494140969</v>
      </c>
      <c r="H2509">
        <v>37608</v>
      </c>
      <c r="I2509">
        <v>0.40008936265299999</v>
      </c>
      <c r="J2509">
        <v>51780</v>
      </c>
      <c r="K2509">
        <v>0.55085692400999997</v>
      </c>
      <c r="L2509">
        <f t="shared" si="39"/>
        <v>0</v>
      </c>
    </row>
    <row r="2510" spans="1:12" x14ac:dyDescent="0.25">
      <c r="A2510" t="s">
        <v>1522</v>
      </c>
      <c r="B2510" t="s">
        <v>1534</v>
      </c>
      <c r="C2510">
        <v>48029</v>
      </c>
      <c r="D2510">
        <v>263871</v>
      </c>
      <c r="E2510">
        <v>0.51597266354454885</v>
      </c>
      <c r="F2510">
        <v>240519</v>
      </c>
      <c r="G2510">
        <v>0.4703102237952308</v>
      </c>
      <c r="H2510">
        <v>319191</v>
      </c>
      <c r="I2510">
        <v>0.54465922005099998</v>
      </c>
      <c r="J2510">
        <v>240161</v>
      </c>
      <c r="K2510">
        <v>0.40980448366799999</v>
      </c>
      <c r="L2510">
        <f t="shared" si="39"/>
        <v>0</v>
      </c>
    </row>
    <row r="2511" spans="1:12" x14ac:dyDescent="0.25">
      <c r="A2511" t="s">
        <v>1522</v>
      </c>
      <c r="B2511" t="s">
        <v>1535</v>
      </c>
      <c r="C2511">
        <v>48031</v>
      </c>
      <c r="D2511">
        <v>1220</v>
      </c>
      <c r="E2511">
        <v>0.24542345604506136</v>
      </c>
      <c r="F2511">
        <v>3637</v>
      </c>
      <c r="G2511">
        <v>0.73164353248843295</v>
      </c>
      <c r="H2511">
        <v>1244</v>
      </c>
      <c r="I2511">
        <v>0.21943905450699999</v>
      </c>
      <c r="J2511">
        <v>4212</v>
      </c>
      <c r="K2511">
        <v>0.74298818133699995</v>
      </c>
      <c r="L2511">
        <f t="shared" si="39"/>
        <v>0</v>
      </c>
    </row>
    <row r="2512" spans="1:12" x14ac:dyDescent="0.25">
      <c r="A2512" t="s">
        <v>1522</v>
      </c>
      <c r="B2512" t="s">
        <v>1536</v>
      </c>
      <c r="C2512">
        <v>48033</v>
      </c>
      <c r="D2512">
        <v>32</v>
      </c>
      <c r="E2512">
        <v>8.8397790055248615E-2</v>
      </c>
      <c r="F2512">
        <v>324</v>
      </c>
      <c r="G2512">
        <v>0.89502762430939231</v>
      </c>
      <c r="H2512">
        <v>31</v>
      </c>
      <c r="I2512">
        <v>8.4931506849299995E-2</v>
      </c>
      <c r="J2512">
        <v>330</v>
      </c>
      <c r="K2512">
        <v>0.90410958904100003</v>
      </c>
      <c r="L2512">
        <f t="shared" si="39"/>
        <v>0</v>
      </c>
    </row>
    <row r="2513" spans="1:12" x14ac:dyDescent="0.25">
      <c r="A2513" t="s">
        <v>1522</v>
      </c>
      <c r="B2513" t="s">
        <v>1537</v>
      </c>
      <c r="C2513">
        <v>48035</v>
      </c>
      <c r="D2513">
        <v>1366</v>
      </c>
      <c r="E2513">
        <v>0.1862050163576881</v>
      </c>
      <c r="F2513">
        <v>5873</v>
      </c>
      <c r="G2513">
        <v>0.80057251908396942</v>
      </c>
      <c r="H2513">
        <v>1277</v>
      </c>
      <c r="I2513">
        <v>0.16378094138800001</v>
      </c>
      <c r="J2513">
        <v>6325</v>
      </c>
      <c r="K2513">
        <v>0.81120943952799995</v>
      </c>
      <c r="L2513">
        <f t="shared" si="39"/>
        <v>0</v>
      </c>
    </row>
    <row r="2514" spans="1:12" x14ac:dyDescent="0.25">
      <c r="A2514" t="s">
        <v>1522</v>
      </c>
      <c r="B2514" t="s">
        <v>1538</v>
      </c>
      <c r="C2514">
        <v>48037</v>
      </c>
      <c r="D2514">
        <v>10184</v>
      </c>
      <c r="E2514">
        <v>0.2880334870039879</v>
      </c>
      <c r="F2514">
        <v>24840</v>
      </c>
      <c r="G2514">
        <v>0.70254829312441669</v>
      </c>
      <c r="H2514">
        <v>8831</v>
      </c>
      <c r="I2514">
        <v>0.256193791703</v>
      </c>
      <c r="J2514">
        <v>24913</v>
      </c>
      <c r="K2514">
        <v>0.72274441543400003</v>
      </c>
      <c r="L2514">
        <f t="shared" si="39"/>
        <v>0</v>
      </c>
    </row>
    <row r="2515" spans="1:12" x14ac:dyDescent="0.25">
      <c r="A2515" t="s">
        <v>1522</v>
      </c>
      <c r="B2515" t="s">
        <v>1539</v>
      </c>
      <c r="C2515">
        <v>48039</v>
      </c>
      <c r="D2515">
        <v>34327</v>
      </c>
      <c r="E2515">
        <v>0.32255548664749772</v>
      </c>
      <c r="F2515">
        <v>70684</v>
      </c>
      <c r="G2515">
        <v>0.66418597658378908</v>
      </c>
      <c r="H2515">
        <v>43075</v>
      </c>
      <c r="I2515">
        <v>0.35807508146599998</v>
      </c>
      <c r="J2515">
        <v>72653</v>
      </c>
      <c r="K2515">
        <v>0.60395191860099995</v>
      </c>
      <c r="L2515">
        <f t="shared" si="39"/>
        <v>0</v>
      </c>
    </row>
    <row r="2516" spans="1:12" x14ac:dyDescent="0.25">
      <c r="A2516" t="s">
        <v>1522</v>
      </c>
      <c r="B2516" t="s">
        <v>1540</v>
      </c>
      <c r="C2516">
        <v>48041</v>
      </c>
      <c r="D2516">
        <v>17440</v>
      </c>
      <c r="E2516">
        <v>0.31229295371116483</v>
      </c>
      <c r="F2516">
        <v>37152</v>
      </c>
      <c r="G2516">
        <v>0.66526994359387592</v>
      </c>
      <c r="H2516">
        <v>23041</v>
      </c>
      <c r="I2516">
        <v>0.34891574292799998</v>
      </c>
      <c r="J2516">
        <v>38662</v>
      </c>
      <c r="K2516">
        <v>0.58546853231600005</v>
      </c>
      <c r="L2516">
        <f t="shared" si="39"/>
        <v>0</v>
      </c>
    </row>
    <row r="2517" spans="1:12" x14ac:dyDescent="0.25">
      <c r="A2517" t="s">
        <v>1522</v>
      </c>
      <c r="B2517" t="s">
        <v>1541</v>
      </c>
      <c r="C2517">
        <v>48043</v>
      </c>
      <c r="D2517">
        <v>1765</v>
      </c>
      <c r="E2517">
        <v>0.45654423176409725</v>
      </c>
      <c r="F2517">
        <v>1975</v>
      </c>
      <c r="G2517">
        <v>0.51086394205897567</v>
      </c>
      <c r="H2517">
        <v>1869</v>
      </c>
      <c r="I2517">
        <v>0.44226218646499998</v>
      </c>
      <c r="J2517">
        <v>2073</v>
      </c>
      <c r="K2517">
        <v>0.49053478466599998</v>
      </c>
      <c r="L2517">
        <f t="shared" si="39"/>
        <v>0</v>
      </c>
    </row>
    <row r="2518" spans="1:12" x14ac:dyDescent="0.25">
      <c r="A2518" t="s">
        <v>1522</v>
      </c>
      <c r="B2518" t="s">
        <v>1542</v>
      </c>
      <c r="C2518">
        <v>48045</v>
      </c>
      <c r="D2518">
        <v>117</v>
      </c>
      <c r="E2518">
        <v>0.16714285714285715</v>
      </c>
      <c r="F2518">
        <v>576</v>
      </c>
      <c r="G2518">
        <v>0.82285714285714284</v>
      </c>
      <c r="H2518">
        <v>91</v>
      </c>
      <c r="I2518">
        <v>0.12397820163499999</v>
      </c>
      <c r="J2518">
        <v>625</v>
      </c>
      <c r="K2518">
        <v>0.85149863760199995</v>
      </c>
      <c r="L2518">
        <f t="shared" si="39"/>
        <v>0</v>
      </c>
    </row>
    <row r="2519" spans="1:12" x14ac:dyDescent="0.25">
      <c r="A2519" t="s">
        <v>1522</v>
      </c>
      <c r="B2519" t="s">
        <v>341</v>
      </c>
      <c r="C2519">
        <v>48047</v>
      </c>
      <c r="D2519">
        <v>1886</v>
      </c>
      <c r="E2519">
        <v>0.78485226799833541</v>
      </c>
      <c r="F2519">
        <v>507</v>
      </c>
      <c r="G2519">
        <v>0.21098626716604243</v>
      </c>
      <c r="H2519">
        <v>1937</v>
      </c>
      <c r="I2519">
        <v>0.74614791987700002</v>
      </c>
      <c r="J2519">
        <v>613</v>
      </c>
      <c r="K2519">
        <v>0.23613251155600001</v>
      </c>
      <c r="L2519">
        <f t="shared" si="39"/>
        <v>0</v>
      </c>
    </row>
    <row r="2520" spans="1:12" x14ac:dyDescent="0.25">
      <c r="A2520" t="s">
        <v>1522</v>
      </c>
      <c r="B2520" t="s">
        <v>481</v>
      </c>
      <c r="C2520">
        <v>48049</v>
      </c>
      <c r="D2520">
        <v>1904</v>
      </c>
      <c r="E2520">
        <v>0.13662456946039037</v>
      </c>
      <c r="F2520">
        <v>11894</v>
      </c>
      <c r="G2520">
        <v>0.85347301951779564</v>
      </c>
      <c r="H2520">
        <v>1621</v>
      </c>
      <c r="I2520">
        <v>0.116209047244</v>
      </c>
      <c r="J2520">
        <v>12010</v>
      </c>
      <c r="K2520">
        <v>0.86099361961400001</v>
      </c>
      <c r="L2520">
        <f t="shared" si="39"/>
        <v>0</v>
      </c>
    </row>
    <row r="2521" spans="1:12" x14ac:dyDescent="0.25">
      <c r="A2521" t="s">
        <v>1522</v>
      </c>
      <c r="B2521" t="s">
        <v>1543</v>
      </c>
      <c r="C2521">
        <v>48051</v>
      </c>
      <c r="D2521">
        <v>1705</v>
      </c>
      <c r="E2521">
        <v>0.26413632842757551</v>
      </c>
      <c r="F2521">
        <v>4671</v>
      </c>
      <c r="G2521">
        <v>0.72362509682416731</v>
      </c>
      <c r="H2521">
        <v>1491</v>
      </c>
      <c r="I2521">
        <v>0.214686825054</v>
      </c>
      <c r="J2521">
        <v>5316</v>
      </c>
      <c r="K2521">
        <v>0.76544276457899996</v>
      </c>
      <c r="L2521">
        <f t="shared" si="39"/>
        <v>0</v>
      </c>
    </row>
    <row r="2522" spans="1:12" x14ac:dyDescent="0.25">
      <c r="A2522" t="s">
        <v>1522</v>
      </c>
      <c r="B2522" t="s">
        <v>1544</v>
      </c>
      <c r="C2522">
        <v>48053</v>
      </c>
      <c r="D2522">
        <v>3672</v>
      </c>
      <c r="E2522">
        <v>0.2189624329159213</v>
      </c>
      <c r="F2522">
        <v>12828</v>
      </c>
      <c r="G2522">
        <v>0.76493738819320212</v>
      </c>
      <c r="H2522">
        <v>3785</v>
      </c>
      <c r="I2522">
        <v>0.19872939199799999</v>
      </c>
      <c r="J2522">
        <v>14595</v>
      </c>
      <c r="K2522">
        <v>0.76630263572400004</v>
      </c>
      <c r="L2522">
        <f t="shared" si="39"/>
        <v>0</v>
      </c>
    </row>
    <row r="2523" spans="1:12" x14ac:dyDescent="0.25">
      <c r="A2523" t="s">
        <v>1522</v>
      </c>
      <c r="B2523" t="s">
        <v>700</v>
      </c>
      <c r="C2523">
        <v>48055</v>
      </c>
      <c r="D2523">
        <v>4787</v>
      </c>
      <c r="E2523">
        <v>0.43301673450927181</v>
      </c>
      <c r="F2523">
        <v>6018</v>
      </c>
      <c r="G2523">
        <v>0.54436906377204886</v>
      </c>
      <c r="H2523">
        <v>4663</v>
      </c>
      <c r="I2523">
        <v>0.39824066956999998</v>
      </c>
      <c r="J2523">
        <v>6516</v>
      </c>
      <c r="K2523">
        <v>0.55649500384299999</v>
      </c>
      <c r="L2523">
        <f t="shared" si="39"/>
        <v>0</v>
      </c>
    </row>
    <row r="2524" spans="1:12" x14ac:dyDescent="0.25">
      <c r="A2524" t="s">
        <v>1522</v>
      </c>
      <c r="B2524" t="s">
        <v>16</v>
      </c>
      <c r="C2524">
        <v>48057</v>
      </c>
      <c r="D2524">
        <v>2510</v>
      </c>
      <c r="E2524">
        <v>0.372072339163949</v>
      </c>
      <c r="F2524">
        <v>4145</v>
      </c>
      <c r="G2524">
        <v>0.61443818559146157</v>
      </c>
      <c r="H2524">
        <v>2118</v>
      </c>
      <c r="I2524">
        <v>0.30444156964199998</v>
      </c>
      <c r="J2524">
        <v>4638</v>
      </c>
      <c r="K2524">
        <v>0.66666666666700003</v>
      </c>
      <c r="L2524">
        <f t="shared" si="39"/>
        <v>0</v>
      </c>
    </row>
    <row r="2525" spans="1:12" x14ac:dyDescent="0.25">
      <c r="A2525" t="s">
        <v>1522</v>
      </c>
      <c r="B2525" t="s">
        <v>1545</v>
      </c>
      <c r="C2525">
        <v>48059</v>
      </c>
      <c r="D2525">
        <v>751</v>
      </c>
      <c r="E2525">
        <v>0.14456207892204043</v>
      </c>
      <c r="F2525">
        <v>4376</v>
      </c>
      <c r="G2525">
        <v>0.84234841193455245</v>
      </c>
      <c r="H2525">
        <v>568</v>
      </c>
      <c r="I2525">
        <v>0.102231821454</v>
      </c>
      <c r="J2525">
        <v>4858</v>
      </c>
      <c r="K2525">
        <v>0.87437005039600002</v>
      </c>
      <c r="L2525">
        <f t="shared" si="39"/>
        <v>0</v>
      </c>
    </row>
    <row r="2526" spans="1:12" x14ac:dyDescent="0.25">
      <c r="A2526" t="s">
        <v>1522</v>
      </c>
      <c r="B2526" t="s">
        <v>755</v>
      </c>
      <c r="C2526">
        <v>48061</v>
      </c>
      <c r="D2526">
        <v>49159</v>
      </c>
      <c r="E2526">
        <v>0.65718831047298198</v>
      </c>
      <c r="F2526">
        <v>24955</v>
      </c>
      <c r="G2526">
        <v>0.33361407448998692</v>
      </c>
      <c r="H2526">
        <v>59319</v>
      </c>
      <c r="I2526">
        <v>0.64614831597800004</v>
      </c>
      <c r="J2526">
        <v>29432</v>
      </c>
      <c r="K2526">
        <v>0.32059605246</v>
      </c>
      <c r="L2526">
        <f t="shared" si="39"/>
        <v>0</v>
      </c>
    </row>
    <row r="2527" spans="1:12" x14ac:dyDescent="0.25">
      <c r="A2527" t="s">
        <v>1522</v>
      </c>
      <c r="B2527" t="s">
        <v>1546</v>
      </c>
      <c r="C2527">
        <v>48063</v>
      </c>
      <c r="D2527">
        <v>1428</v>
      </c>
      <c r="E2527">
        <v>0.32963988919667592</v>
      </c>
      <c r="F2527">
        <v>2878</v>
      </c>
      <c r="G2527">
        <v>0.66435826408125576</v>
      </c>
      <c r="H2527">
        <v>1260</v>
      </c>
      <c r="I2527">
        <v>0.27741083223200003</v>
      </c>
      <c r="J2527">
        <v>3201</v>
      </c>
      <c r="K2527">
        <v>0.70475561426699995</v>
      </c>
      <c r="L2527">
        <f t="shared" si="39"/>
        <v>0</v>
      </c>
    </row>
    <row r="2528" spans="1:12" x14ac:dyDescent="0.25">
      <c r="A2528" t="s">
        <v>1522</v>
      </c>
      <c r="B2528" t="s">
        <v>1547</v>
      </c>
      <c r="C2528">
        <v>48065</v>
      </c>
      <c r="D2528">
        <v>292</v>
      </c>
      <c r="E2528">
        <v>0.10522522522522522</v>
      </c>
      <c r="F2528">
        <v>2450</v>
      </c>
      <c r="G2528">
        <v>0.88288288288288286</v>
      </c>
      <c r="H2528">
        <v>249</v>
      </c>
      <c r="I2528">
        <v>8.4550084889600002E-2</v>
      </c>
      <c r="J2528">
        <v>2617</v>
      </c>
      <c r="K2528">
        <v>0.88862478777599996</v>
      </c>
      <c r="L2528">
        <f t="shared" si="39"/>
        <v>0</v>
      </c>
    </row>
    <row r="2529" spans="1:12" x14ac:dyDescent="0.25">
      <c r="A2529" t="s">
        <v>1522</v>
      </c>
      <c r="B2529" t="s">
        <v>483</v>
      </c>
      <c r="C2529">
        <v>48067</v>
      </c>
      <c r="D2529">
        <v>2921</v>
      </c>
      <c r="E2529">
        <v>0.24829989799387964</v>
      </c>
      <c r="F2529">
        <v>8747</v>
      </c>
      <c r="G2529">
        <v>0.7435396123767426</v>
      </c>
      <c r="H2529">
        <v>2250</v>
      </c>
      <c r="I2529">
        <v>0.19386524211600001</v>
      </c>
      <c r="J2529">
        <v>9182</v>
      </c>
      <c r="K2529">
        <v>0.79114251249400003</v>
      </c>
      <c r="L2529">
        <f t="shared" si="39"/>
        <v>0</v>
      </c>
    </row>
    <row r="2530" spans="1:12" x14ac:dyDescent="0.25">
      <c r="A2530" t="s">
        <v>1522</v>
      </c>
      <c r="B2530" t="s">
        <v>1548</v>
      </c>
      <c r="C2530">
        <v>48069</v>
      </c>
      <c r="D2530">
        <v>630</v>
      </c>
      <c r="E2530">
        <v>0.29731005191127891</v>
      </c>
      <c r="F2530">
        <v>1470</v>
      </c>
      <c r="G2530">
        <v>0.69372345445965078</v>
      </c>
      <c r="H2530">
        <v>526</v>
      </c>
      <c r="I2530">
        <v>0.26352705410799998</v>
      </c>
      <c r="J2530">
        <v>1413</v>
      </c>
      <c r="K2530">
        <v>0.70791583166299998</v>
      </c>
      <c r="L2530">
        <f t="shared" si="39"/>
        <v>0</v>
      </c>
    </row>
    <row r="2531" spans="1:12" x14ac:dyDescent="0.25">
      <c r="A2531" t="s">
        <v>1522</v>
      </c>
      <c r="B2531" t="s">
        <v>17</v>
      </c>
      <c r="C2531">
        <v>48071</v>
      </c>
      <c r="D2531">
        <v>2780</v>
      </c>
      <c r="E2531">
        <v>0.18921862237952627</v>
      </c>
      <c r="F2531">
        <v>11761</v>
      </c>
      <c r="G2531">
        <v>0.80050367546964329</v>
      </c>
      <c r="H2531">
        <v>2939</v>
      </c>
      <c r="I2531">
        <v>0.176399975992</v>
      </c>
      <c r="J2531">
        <v>13278</v>
      </c>
      <c r="K2531">
        <v>0.79695096332799997</v>
      </c>
      <c r="L2531">
        <f t="shared" si="39"/>
        <v>0</v>
      </c>
    </row>
    <row r="2532" spans="1:12" x14ac:dyDescent="0.25">
      <c r="A2532" t="s">
        <v>1522</v>
      </c>
      <c r="B2532" t="s">
        <v>18</v>
      </c>
      <c r="C2532">
        <v>48073</v>
      </c>
      <c r="D2532">
        <v>3935</v>
      </c>
      <c r="E2532">
        <v>0.24012937084274119</v>
      </c>
      <c r="F2532">
        <v>12291</v>
      </c>
      <c r="G2532">
        <v>0.75004576798681877</v>
      </c>
      <c r="H2532">
        <v>3466</v>
      </c>
      <c r="I2532">
        <v>0.207532483085</v>
      </c>
      <c r="J2532">
        <v>12896</v>
      </c>
      <c r="K2532">
        <v>0.77216933117800002</v>
      </c>
      <c r="L2532">
        <f t="shared" si="39"/>
        <v>0</v>
      </c>
    </row>
    <row r="2533" spans="1:12" x14ac:dyDescent="0.25">
      <c r="A2533" t="s">
        <v>1522</v>
      </c>
      <c r="B2533" t="s">
        <v>1549</v>
      </c>
      <c r="C2533">
        <v>48075</v>
      </c>
      <c r="D2533">
        <v>320</v>
      </c>
      <c r="E2533">
        <v>0.16032064128256512</v>
      </c>
      <c r="F2533">
        <v>1665</v>
      </c>
      <c r="G2533">
        <v>0.83416833667334667</v>
      </c>
      <c r="H2533">
        <v>253</v>
      </c>
      <c r="I2533">
        <v>0.121401151631</v>
      </c>
      <c r="J2533">
        <v>1802</v>
      </c>
      <c r="K2533">
        <v>0.86468330134399995</v>
      </c>
      <c r="L2533">
        <f t="shared" si="39"/>
        <v>0</v>
      </c>
    </row>
    <row r="2534" spans="1:12" x14ac:dyDescent="0.25">
      <c r="A2534" t="s">
        <v>1522</v>
      </c>
      <c r="B2534" t="s">
        <v>22</v>
      </c>
      <c r="C2534">
        <v>48077</v>
      </c>
      <c r="D2534">
        <v>740</v>
      </c>
      <c r="E2534">
        <v>0.14636075949367089</v>
      </c>
      <c r="F2534">
        <v>4266</v>
      </c>
      <c r="G2534">
        <v>0.84375</v>
      </c>
      <c r="H2534">
        <v>536</v>
      </c>
      <c r="I2534">
        <v>0.10696467770900001</v>
      </c>
      <c r="J2534">
        <v>4376</v>
      </c>
      <c r="K2534">
        <v>0.87327878666900005</v>
      </c>
      <c r="L2534">
        <f t="shared" si="39"/>
        <v>0</v>
      </c>
    </row>
    <row r="2535" spans="1:12" x14ac:dyDescent="0.25">
      <c r="A2535" t="s">
        <v>1522</v>
      </c>
      <c r="B2535" t="s">
        <v>1550</v>
      </c>
      <c r="C2535">
        <v>48079</v>
      </c>
      <c r="D2535">
        <v>256</v>
      </c>
      <c r="E2535">
        <v>0.27947598253275108</v>
      </c>
      <c r="F2535">
        <v>648</v>
      </c>
      <c r="G2535">
        <v>0.70742358078602618</v>
      </c>
      <c r="H2535">
        <v>190</v>
      </c>
      <c r="I2535">
        <v>0.210876803552</v>
      </c>
      <c r="J2535">
        <v>679</v>
      </c>
      <c r="K2535">
        <v>0.75360710321900004</v>
      </c>
      <c r="L2535">
        <f t="shared" si="39"/>
        <v>0</v>
      </c>
    </row>
    <row r="2536" spans="1:12" x14ac:dyDescent="0.25">
      <c r="A2536" t="s">
        <v>1522</v>
      </c>
      <c r="B2536" t="s">
        <v>1551</v>
      </c>
      <c r="C2536">
        <v>48081</v>
      </c>
      <c r="D2536">
        <v>179</v>
      </c>
      <c r="E2536">
        <v>0.12731152204836416</v>
      </c>
      <c r="F2536">
        <v>1216</v>
      </c>
      <c r="G2536">
        <v>0.86486486486486491</v>
      </c>
      <c r="H2536">
        <v>140</v>
      </c>
      <c r="I2536">
        <v>9.8383696416000005E-2</v>
      </c>
      <c r="J2536">
        <v>1265</v>
      </c>
      <c r="K2536">
        <v>0.88896697118800005</v>
      </c>
      <c r="L2536">
        <f t="shared" si="39"/>
        <v>0</v>
      </c>
    </row>
    <row r="2537" spans="1:12" x14ac:dyDescent="0.25">
      <c r="A2537" t="s">
        <v>1522</v>
      </c>
      <c r="B2537" t="s">
        <v>1552</v>
      </c>
      <c r="C2537">
        <v>48083</v>
      </c>
      <c r="D2537">
        <v>441</v>
      </c>
      <c r="E2537">
        <v>0.12661498708010335</v>
      </c>
      <c r="F2537">
        <v>3007</v>
      </c>
      <c r="G2537">
        <v>0.86333620442147574</v>
      </c>
      <c r="H2537">
        <v>387</v>
      </c>
      <c r="I2537">
        <v>0.106464924347</v>
      </c>
      <c r="J2537">
        <v>3177</v>
      </c>
      <c r="K2537">
        <v>0.87400275103199998</v>
      </c>
      <c r="L2537">
        <f t="shared" si="39"/>
        <v>0</v>
      </c>
    </row>
    <row r="2538" spans="1:12" x14ac:dyDescent="0.25">
      <c r="A2538" t="s">
        <v>1522</v>
      </c>
      <c r="B2538" t="s">
        <v>1553</v>
      </c>
      <c r="C2538">
        <v>48085</v>
      </c>
      <c r="D2538">
        <v>100754</v>
      </c>
      <c r="E2538">
        <v>0.33461861634468171</v>
      </c>
      <c r="F2538">
        <v>195933</v>
      </c>
      <c r="G2538">
        <v>0.65072185080753631</v>
      </c>
      <c r="H2538">
        <v>139837</v>
      </c>
      <c r="I2538">
        <v>0.39220014303900003</v>
      </c>
      <c r="J2538">
        <v>200395</v>
      </c>
      <c r="K2538">
        <v>0.56204686645400004</v>
      </c>
      <c r="L2538">
        <f t="shared" si="39"/>
        <v>0</v>
      </c>
    </row>
    <row r="2539" spans="1:12" x14ac:dyDescent="0.25">
      <c r="A2539" t="s">
        <v>1522</v>
      </c>
      <c r="B2539" t="s">
        <v>1554</v>
      </c>
      <c r="C2539">
        <v>48087</v>
      </c>
      <c r="D2539">
        <v>177</v>
      </c>
      <c r="E2539">
        <v>0.15391304347826087</v>
      </c>
      <c r="F2539">
        <v>962</v>
      </c>
      <c r="G2539">
        <v>0.83652173913043482</v>
      </c>
      <c r="H2539">
        <v>145</v>
      </c>
      <c r="I2539">
        <v>0.125649913345</v>
      </c>
      <c r="J2539">
        <v>983</v>
      </c>
      <c r="K2539">
        <v>0.85181975736600002</v>
      </c>
      <c r="L2539">
        <f t="shared" si="39"/>
        <v>0</v>
      </c>
    </row>
    <row r="2540" spans="1:12" x14ac:dyDescent="0.25">
      <c r="A2540" t="s">
        <v>1522</v>
      </c>
      <c r="B2540" t="s">
        <v>1555</v>
      </c>
      <c r="C2540">
        <v>48089</v>
      </c>
      <c r="D2540">
        <v>2024</v>
      </c>
      <c r="E2540">
        <v>0.25003088326127237</v>
      </c>
      <c r="F2540">
        <v>6015</v>
      </c>
      <c r="G2540">
        <v>0.7430512662137122</v>
      </c>
      <c r="H2540">
        <v>1977</v>
      </c>
      <c r="I2540">
        <v>0.23313679245300001</v>
      </c>
      <c r="J2540">
        <v>6323</v>
      </c>
      <c r="K2540">
        <v>0.74563679245299996</v>
      </c>
      <c r="L2540">
        <f t="shared" si="39"/>
        <v>0</v>
      </c>
    </row>
    <row r="2541" spans="1:12" x14ac:dyDescent="0.25">
      <c r="A2541" t="s">
        <v>1522</v>
      </c>
      <c r="B2541" t="s">
        <v>1556</v>
      </c>
      <c r="C2541">
        <v>48091</v>
      </c>
      <c r="D2541">
        <v>11437</v>
      </c>
      <c r="E2541">
        <v>0.22218552695483243</v>
      </c>
      <c r="F2541">
        <v>39291</v>
      </c>
      <c r="G2541">
        <v>0.76330257406508017</v>
      </c>
      <c r="H2541">
        <v>14166</v>
      </c>
      <c r="I2541">
        <v>0.23009079539399999</v>
      </c>
      <c r="J2541">
        <v>44996</v>
      </c>
      <c r="K2541">
        <v>0.73084607013500003</v>
      </c>
      <c r="L2541">
        <f t="shared" si="39"/>
        <v>0</v>
      </c>
    </row>
    <row r="2542" spans="1:12" x14ac:dyDescent="0.25">
      <c r="A2542" t="s">
        <v>1522</v>
      </c>
      <c r="B2542" t="s">
        <v>631</v>
      </c>
      <c r="C2542">
        <v>48093</v>
      </c>
      <c r="D2542">
        <v>890</v>
      </c>
      <c r="E2542">
        <v>0.18174392485195018</v>
      </c>
      <c r="F2542">
        <v>3940</v>
      </c>
      <c r="G2542">
        <v>0.80457422911986931</v>
      </c>
      <c r="H2542">
        <v>788</v>
      </c>
      <c r="I2542">
        <v>0.15130568356400001</v>
      </c>
      <c r="J2542">
        <v>4300</v>
      </c>
      <c r="K2542">
        <v>0.82565284178200005</v>
      </c>
      <c r="L2542">
        <f t="shared" si="39"/>
        <v>0</v>
      </c>
    </row>
    <row r="2543" spans="1:12" x14ac:dyDescent="0.25">
      <c r="A2543" t="s">
        <v>1522</v>
      </c>
      <c r="B2543" t="s">
        <v>1557</v>
      </c>
      <c r="C2543">
        <v>48095</v>
      </c>
      <c r="D2543">
        <v>194</v>
      </c>
      <c r="E2543">
        <v>0.19380619380619379</v>
      </c>
      <c r="F2543">
        <v>793</v>
      </c>
      <c r="G2543">
        <v>0.79220779220779225</v>
      </c>
      <c r="H2543">
        <v>148</v>
      </c>
      <c r="I2543">
        <v>0.138706654171</v>
      </c>
      <c r="J2543">
        <v>885</v>
      </c>
      <c r="K2543">
        <v>0.82942830365499998</v>
      </c>
      <c r="L2543">
        <f t="shared" si="39"/>
        <v>0</v>
      </c>
    </row>
    <row r="2544" spans="1:12" x14ac:dyDescent="0.25">
      <c r="A2544" t="s">
        <v>1522</v>
      </c>
      <c r="B2544" t="s">
        <v>1558</v>
      </c>
      <c r="C2544">
        <v>48097</v>
      </c>
      <c r="D2544">
        <v>2240</v>
      </c>
      <c r="E2544">
        <v>0.15674200545798056</v>
      </c>
      <c r="F2544">
        <v>11901</v>
      </c>
      <c r="G2544">
        <v>0.83276187810510116</v>
      </c>
      <c r="H2544">
        <v>2345</v>
      </c>
      <c r="I2544">
        <v>0.14753995218300001</v>
      </c>
      <c r="J2544">
        <v>13174</v>
      </c>
      <c r="K2544">
        <v>0.82886623883199995</v>
      </c>
      <c r="L2544">
        <f t="shared" si="39"/>
        <v>0</v>
      </c>
    </row>
    <row r="2545" spans="1:12" x14ac:dyDescent="0.25">
      <c r="A2545" t="s">
        <v>1522</v>
      </c>
      <c r="B2545" t="s">
        <v>1559</v>
      </c>
      <c r="C2545">
        <v>48099</v>
      </c>
      <c r="D2545">
        <v>5141</v>
      </c>
      <c r="E2545">
        <v>0.31061567276901697</v>
      </c>
      <c r="F2545">
        <v>11193</v>
      </c>
      <c r="G2545">
        <v>0.6762733369584919</v>
      </c>
      <c r="H2545">
        <v>5057</v>
      </c>
      <c r="I2545">
        <v>0.278976112981</v>
      </c>
      <c r="J2545">
        <v>12212</v>
      </c>
      <c r="K2545">
        <v>0.67369117890399999</v>
      </c>
      <c r="L2545">
        <f t="shared" si="39"/>
        <v>0</v>
      </c>
    </row>
    <row r="2546" spans="1:12" x14ac:dyDescent="0.25">
      <c r="A2546" t="s">
        <v>1522</v>
      </c>
      <c r="B2546" t="s">
        <v>1560</v>
      </c>
      <c r="C2546">
        <v>48101</v>
      </c>
      <c r="D2546">
        <v>180</v>
      </c>
      <c r="E2546">
        <v>0.24357239512855211</v>
      </c>
      <c r="F2546">
        <v>553</v>
      </c>
      <c r="G2546">
        <v>0.7483085250338295</v>
      </c>
      <c r="H2546">
        <v>84</v>
      </c>
      <c r="I2546">
        <v>0.144082332762</v>
      </c>
      <c r="J2546">
        <v>486</v>
      </c>
      <c r="K2546">
        <v>0.83361921097799996</v>
      </c>
      <c r="L2546">
        <f t="shared" si="39"/>
        <v>0</v>
      </c>
    </row>
    <row r="2547" spans="1:12" x14ac:dyDescent="0.25">
      <c r="A2547" t="s">
        <v>1522</v>
      </c>
      <c r="B2547" t="s">
        <v>1561</v>
      </c>
      <c r="C2547">
        <v>48103</v>
      </c>
      <c r="D2547">
        <v>275</v>
      </c>
      <c r="E2547">
        <v>0.21434138737334374</v>
      </c>
      <c r="F2547">
        <v>985</v>
      </c>
      <c r="G2547">
        <v>0.76773187840997659</v>
      </c>
      <c r="H2547">
        <v>299</v>
      </c>
      <c r="I2547">
        <v>0.216509775525</v>
      </c>
      <c r="J2547">
        <v>1047</v>
      </c>
      <c r="K2547">
        <v>0.75814627081800001</v>
      </c>
      <c r="L2547">
        <f t="shared" si="39"/>
        <v>0</v>
      </c>
    </row>
    <row r="2548" spans="1:12" x14ac:dyDescent="0.25">
      <c r="A2548" t="s">
        <v>1522</v>
      </c>
      <c r="B2548" t="s">
        <v>1500</v>
      </c>
      <c r="C2548">
        <v>48105</v>
      </c>
      <c r="D2548">
        <v>480</v>
      </c>
      <c r="E2548">
        <v>0.32944406314344543</v>
      </c>
      <c r="F2548">
        <v>957</v>
      </c>
      <c r="G2548">
        <v>0.65682910089224433</v>
      </c>
      <c r="H2548">
        <v>372</v>
      </c>
      <c r="I2548">
        <v>0.26666666666700001</v>
      </c>
      <c r="J2548">
        <v>980</v>
      </c>
      <c r="K2548">
        <v>0.70250896057300005</v>
      </c>
      <c r="L2548">
        <f t="shared" si="39"/>
        <v>0</v>
      </c>
    </row>
    <row r="2549" spans="1:12" x14ac:dyDescent="0.25">
      <c r="A2549" t="s">
        <v>1522</v>
      </c>
      <c r="B2549" t="s">
        <v>1562</v>
      </c>
      <c r="C2549">
        <v>48107</v>
      </c>
      <c r="D2549">
        <v>639</v>
      </c>
      <c r="E2549">
        <v>0.35758254057078903</v>
      </c>
      <c r="F2549">
        <v>1132</v>
      </c>
      <c r="G2549">
        <v>0.63346390598768887</v>
      </c>
      <c r="H2549">
        <v>468</v>
      </c>
      <c r="I2549">
        <v>0.27336448598099999</v>
      </c>
      <c r="J2549">
        <v>1180</v>
      </c>
      <c r="K2549">
        <v>0.68925233644899997</v>
      </c>
      <c r="L2549">
        <f t="shared" si="39"/>
        <v>0</v>
      </c>
    </row>
    <row r="2550" spans="1:12" x14ac:dyDescent="0.25">
      <c r="A2550" t="s">
        <v>1522</v>
      </c>
      <c r="B2550" t="s">
        <v>1563</v>
      </c>
      <c r="C2550">
        <v>48109</v>
      </c>
      <c r="D2550">
        <v>566</v>
      </c>
      <c r="E2550">
        <v>0.64611872146118721</v>
      </c>
      <c r="F2550">
        <v>294</v>
      </c>
      <c r="G2550">
        <v>0.33561643835616439</v>
      </c>
      <c r="H2550">
        <v>454</v>
      </c>
      <c r="I2550">
        <v>0.59580052493400004</v>
      </c>
      <c r="J2550">
        <v>280</v>
      </c>
      <c r="K2550">
        <v>0.36745406824100002</v>
      </c>
      <c r="L2550">
        <f t="shared" si="39"/>
        <v>0</v>
      </c>
    </row>
    <row r="2551" spans="1:12" x14ac:dyDescent="0.25">
      <c r="A2551" t="s">
        <v>1522</v>
      </c>
      <c r="B2551" t="s">
        <v>1564</v>
      </c>
      <c r="C2551">
        <v>48111</v>
      </c>
      <c r="D2551">
        <v>253</v>
      </c>
      <c r="E2551">
        <v>0.16514360313315926</v>
      </c>
      <c r="F2551">
        <v>1248</v>
      </c>
      <c r="G2551">
        <v>0.81462140992167098</v>
      </c>
      <c r="H2551">
        <v>222</v>
      </c>
      <c r="I2551">
        <v>0.144625407166</v>
      </c>
      <c r="J2551">
        <v>1258</v>
      </c>
      <c r="K2551">
        <v>0.81954397394099998</v>
      </c>
      <c r="L2551">
        <f t="shared" si="39"/>
        <v>0</v>
      </c>
    </row>
    <row r="2552" spans="1:12" x14ac:dyDescent="0.25">
      <c r="A2552" t="s">
        <v>1522</v>
      </c>
      <c r="B2552" t="s">
        <v>32</v>
      </c>
      <c r="C2552">
        <v>48113</v>
      </c>
      <c r="D2552">
        <v>403170</v>
      </c>
      <c r="E2552">
        <v>0.57111005027332318</v>
      </c>
      <c r="F2552">
        <v>294339</v>
      </c>
      <c r="G2552">
        <v>0.41694560876900477</v>
      </c>
      <c r="H2552">
        <v>458845</v>
      </c>
      <c r="I2552">
        <v>0.61126438588499998</v>
      </c>
      <c r="J2552">
        <v>261865</v>
      </c>
      <c r="K2552">
        <v>0.34885146053600002</v>
      </c>
      <c r="L2552">
        <f t="shared" si="39"/>
        <v>0</v>
      </c>
    </row>
    <row r="2553" spans="1:12" x14ac:dyDescent="0.25">
      <c r="A2553" t="s">
        <v>1522</v>
      </c>
      <c r="B2553" t="s">
        <v>361</v>
      </c>
      <c r="C2553">
        <v>48115</v>
      </c>
      <c r="D2553">
        <v>1017</v>
      </c>
      <c r="E2553">
        <v>0.2793956043956044</v>
      </c>
      <c r="F2553">
        <v>2591</v>
      </c>
      <c r="G2553">
        <v>0.71181318681318684</v>
      </c>
      <c r="H2553">
        <v>835</v>
      </c>
      <c r="I2553">
        <v>0.23441886580599999</v>
      </c>
      <c r="J2553">
        <v>2636</v>
      </c>
      <c r="K2553">
        <v>0.74003368893900001</v>
      </c>
      <c r="L2553">
        <f t="shared" si="39"/>
        <v>0</v>
      </c>
    </row>
    <row r="2554" spans="1:12" x14ac:dyDescent="0.25">
      <c r="A2554" t="s">
        <v>1522</v>
      </c>
      <c r="B2554" t="s">
        <v>1565</v>
      </c>
      <c r="C2554">
        <v>48117</v>
      </c>
      <c r="D2554">
        <v>1239</v>
      </c>
      <c r="E2554">
        <v>0.28753771176607101</v>
      </c>
      <c r="F2554">
        <v>3042</v>
      </c>
      <c r="G2554">
        <v>0.70596426084938502</v>
      </c>
      <c r="H2554">
        <v>1185</v>
      </c>
      <c r="I2554">
        <v>0.282075696263</v>
      </c>
      <c r="J2554">
        <v>2911</v>
      </c>
      <c r="K2554">
        <v>0.692930254701</v>
      </c>
      <c r="L2554">
        <f t="shared" si="39"/>
        <v>0</v>
      </c>
    </row>
    <row r="2555" spans="1:12" x14ac:dyDescent="0.25">
      <c r="A2555" t="s">
        <v>1522</v>
      </c>
      <c r="B2555" t="s">
        <v>225</v>
      </c>
      <c r="C2555">
        <v>48119</v>
      </c>
      <c r="D2555">
        <v>454</v>
      </c>
      <c r="E2555">
        <v>0.22497522299306244</v>
      </c>
      <c r="F2555">
        <v>1524</v>
      </c>
      <c r="G2555">
        <v>0.75520317145688798</v>
      </c>
      <c r="H2555">
        <v>400</v>
      </c>
      <c r="I2555">
        <v>0.17551557700699999</v>
      </c>
      <c r="J2555">
        <v>1836</v>
      </c>
      <c r="K2555">
        <v>0.80561649846399996</v>
      </c>
      <c r="L2555">
        <f t="shared" si="39"/>
        <v>0</v>
      </c>
    </row>
    <row r="2556" spans="1:12" x14ac:dyDescent="0.25">
      <c r="A2556" t="s">
        <v>1522</v>
      </c>
      <c r="B2556" t="s">
        <v>1566</v>
      </c>
      <c r="C2556">
        <v>48121</v>
      </c>
      <c r="D2556">
        <v>79917</v>
      </c>
      <c r="E2556">
        <v>0.33281415929203539</v>
      </c>
      <c r="F2556">
        <v>156105</v>
      </c>
      <c r="G2556">
        <v>0.65009890681936489</v>
      </c>
      <c r="H2556">
        <v>110000</v>
      </c>
      <c r="I2556">
        <v>0.375059242312</v>
      </c>
      <c r="J2556">
        <v>169175</v>
      </c>
      <c r="K2556">
        <v>0.57682406652899998</v>
      </c>
      <c r="L2556">
        <f t="shared" si="39"/>
        <v>0</v>
      </c>
    </row>
    <row r="2557" spans="1:12" x14ac:dyDescent="0.25">
      <c r="A2557" t="s">
        <v>1522</v>
      </c>
      <c r="B2557" t="s">
        <v>1567</v>
      </c>
      <c r="C2557">
        <v>48123</v>
      </c>
      <c r="D2557">
        <v>1463</v>
      </c>
      <c r="E2557">
        <v>0.22086352657004832</v>
      </c>
      <c r="F2557">
        <v>5114</v>
      </c>
      <c r="G2557">
        <v>0.77204106280193241</v>
      </c>
      <c r="H2557">
        <v>1161</v>
      </c>
      <c r="I2557">
        <v>0.17018469656999999</v>
      </c>
      <c r="J2557">
        <v>5510</v>
      </c>
      <c r="K2557">
        <v>0.80768103195499996</v>
      </c>
      <c r="L2557">
        <f t="shared" si="39"/>
        <v>0</v>
      </c>
    </row>
    <row r="2558" spans="1:12" x14ac:dyDescent="0.25">
      <c r="A2558" t="s">
        <v>1522</v>
      </c>
      <c r="B2558" t="s">
        <v>1568</v>
      </c>
      <c r="C2558">
        <v>48125</v>
      </c>
      <c r="D2558">
        <v>216</v>
      </c>
      <c r="E2558">
        <v>0.21197252208047104</v>
      </c>
      <c r="F2558">
        <v>793</v>
      </c>
      <c r="G2558">
        <v>0.77821393523061821</v>
      </c>
      <c r="H2558">
        <v>128</v>
      </c>
      <c r="I2558">
        <v>0.140814081408</v>
      </c>
      <c r="J2558">
        <v>755</v>
      </c>
      <c r="K2558">
        <v>0.83058305830599999</v>
      </c>
      <c r="L2558">
        <f t="shared" si="39"/>
        <v>0</v>
      </c>
    </row>
    <row r="2559" spans="1:12" x14ac:dyDescent="0.25">
      <c r="A2559" t="s">
        <v>1522</v>
      </c>
      <c r="B2559" t="s">
        <v>1569</v>
      </c>
      <c r="C2559">
        <v>48127</v>
      </c>
      <c r="D2559">
        <v>2141</v>
      </c>
      <c r="E2559">
        <v>0.73397326019883447</v>
      </c>
      <c r="F2559">
        <v>762</v>
      </c>
      <c r="G2559">
        <v>0.26122728830990743</v>
      </c>
      <c r="H2559">
        <v>2173</v>
      </c>
      <c r="I2559">
        <v>0.67379844961199997</v>
      </c>
      <c r="J2559">
        <v>974</v>
      </c>
      <c r="K2559">
        <v>0.30201550387600001</v>
      </c>
      <c r="L2559">
        <f t="shared" si="39"/>
        <v>0</v>
      </c>
    </row>
    <row r="2560" spans="1:12" x14ac:dyDescent="0.25">
      <c r="A2560" t="s">
        <v>1522</v>
      </c>
      <c r="B2560" t="s">
        <v>1570</v>
      </c>
      <c r="C2560">
        <v>48129</v>
      </c>
      <c r="D2560">
        <v>226</v>
      </c>
      <c r="E2560">
        <v>0.14742335290280495</v>
      </c>
      <c r="F2560">
        <v>1286</v>
      </c>
      <c r="G2560">
        <v>0.83887801696020869</v>
      </c>
      <c r="H2560">
        <v>190</v>
      </c>
      <c r="I2560">
        <v>0.13013698630100001</v>
      </c>
      <c r="J2560">
        <v>1225</v>
      </c>
      <c r="K2560">
        <v>0.83904109588999998</v>
      </c>
      <c r="L2560">
        <f t="shared" si="39"/>
        <v>0</v>
      </c>
    </row>
    <row r="2561" spans="1:12" x14ac:dyDescent="0.25">
      <c r="A2561" t="s">
        <v>1522</v>
      </c>
      <c r="B2561" t="s">
        <v>292</v>
      </c>
      <c r="C2561">
        <v>48131</v>
      </c>
      <c r="D2561">
        <v>3331</v>
      </c>
      <c r="E2561">
        <v>0.76698134929772044</v>
      </c>
      <c r="F2561">
        <v>979</v>
      </c>
      <c r="G2561">
        <v>0.22542021644024868</v>
      </c>
      <c r="H2561">
        <v>2783</v>
      </c>
      <c r="I2561">
        <v>0.66915123827800005</v>
      </c>
      <c r="J2561">
        <v>1316</v>
      </c>
      <c r="K2561">
        <v>0.31642221687900002</v>
      </c>
      <c r="L2561">
        <f t="shared" ref="L2561:L2624" si="40">IF(AND(D2561&gt;F2561, J2561&gt;H2561), 1, 0)</f>
        <v>0</v>
      </c>
    </row>
    <row r="2562" spans="1:12" x14ac:dyDescent="0.25">
      <c r="A2562" t="s">
        <v>1522</v>
      </c>
      <c r="B2562" t="s">
        <v>1571</v>
      </c>
      <c r="C2562">
        <v>48133</v>
      </c>
      <c r="D2562">
        <v>970</v>
      </c>
      <c r="E2562">
        <v>0.14936864798275332</v>
      </c>
      <c r="F2562">
        <v>5443</v>
      </c>
      <c r="G2562">
        <v>0.83815829996920233</v>
      </c>
      <c r="H2562">
        <v>776</v>
      </c>
      <c r="I2562">
        <v>0.111896178803</v>
      </c>
      <c r="J2562">
        <v>6008</v>
      </c>
      <c r="K2562">
        <v>0.86633020908400005</v>
      </c>
      <c r="L2562">
        <f t="shared" si="40"/>
        <v>0</v>
      </c>
    </row>
    <row r="2563" spans="1:12" x14ac:dyDescent="0.25">
      <c r="A2563" t="s">
        <v>1522</v>
      </c>
      <c r="B2563" t="s">
        <v>1572</v>
      </c>
      <c r="C2563">
        <v>48135</v>
      </c>
      <c r="D2563">
        <v>8095</v>
      </c>
      <c r="E2563">
        <v>0.24978400394964206</v>
      </c>
      <c r="F2563">
        <v>23936</v>
      </c>
      <c r="G2563">
        <v>0.73858306590965195</v>
      </c>
      <c r="H2563">
        <v>10225</v>
      </c>
      <c r="I2563">
        <v>0.281115112858</v>
      </c>
      <c r="J2563">
        <v>24976</v>
      </c>
      <c r="K2563">
        <v>0.68666318422999995</v>
      </c>
      <c r="L2563">
        <f t="shared" si="40"/>
        <v>0</v>
      </c>
    </row>
    <row r="2564" spans="1:12" x14ac:dyDescent="0.25">
      <c r="A2564" t="s">
        <v>1522</v>
      </c>
      <c r="B2564" t="s">
        <v>492</v>
      </c>
      <c r="C2564">
        <v>48137</v>
      </c>
      <c r="D2564">
        <v>232</v>
      </c>
      <c r="E2564">
        <v>0.26274065685164211</v>
      </c>
      <c r="F2564">
        <v>641</v>
      </c>
      <c r="G2564">
        <v>0.72593431483578708</v>
      </c>
      <c r="H2564">
        <v>302</v>
      </c>
      <c r="I2564">
        <v>0.283568075117</v>
      </c>
      <c r="J2564">
        <v>741</v>
      </c>
      <c r="K2564">
        <v>0.69577464788700005</v>
      </c>
      <c r="L2564">
        <f t="shared" si="40"/>
        <v>0</v>
      </c>
    </row>
    <row r="2565" spans="1:12" x14ac:dyDescent="0.25">
      <c r="A2565" t="s">
        <v>1522</v>
      </c>
      <c r="B2565" t="s">
        <v>635</v>
      </c>
      <c r="C2565">
        <v>48139</v>
      </c>
      <c r="D2565">
        <v>13803</v>
      </c>
      <c r="E2565">
        <v>0.256771337153062</v>
      </c>
      <c r="F2565">
        <v>39353</v>
      </c>
      <c r="G2565">
        <v>0.73206711808914349</v>
      </c>
      <c r="H2565">
        <v>16197</v>
      </c>
      <c r="I2565">
        <v>0.25683432703300002</v>
      </c>
      <c r="J2565">
        <v>44807</v>
      </c>
      <c r="K2565">
        <v>0.71050044399300005</v>
      </c>
      <c r="L2565">
        <f t="shared" si="40"/>
        <v>0</v>
      </c>
    </row>
    <row r="2566" spans="1:12" x14ac:dyDescent="0.25">
      <c r="A2566" t="s">
        <v>1522</v>
      </c>
      <c r="B2566" t="s">
        <v>231</v>
      </c>
      <c r="C2566">
        <v>48141</v>
      </c>
      <c r="D2566">
        <v>112273</v>
      </c>
      <c r="E2566">
        <v>0.65636381706254787</v>
      </c>
      <c r="F2566">
        <v>56517</v>
      </c>
      <c r="G2566">
        <v>0.33040636527859785</v>
      </c>
      <c r="H2566">
        <v>145509</v>
      </c>
      <c r="I2566">
        <v>0.69139210673899998</v>
      </c>
      <c r="J2566">
        <v>54567</v>
      </c>
      <c r="K2566">
        <v>0.25927738551200002</v>
      </c>
      <c r="L2566">
        <f t="shared" si="40"/>
        <v>0</v>
      </c>
    </row>
    <row r="2567" spans="1:12" x14ac:dyDescent="0.25">
      <c r="A2567" t="s">
        <v>1522</v>
      </c>
      <c r="B2567" t="s">
        <v>1573</v>
      </c>
      <c r="C2567">
        <v>48143</v>
      </c>
      <c r="D2567">
        <v>1965</v>
      </c>
      <c r="E2567">
        <v>0.15761610652121602</v>
      </c>
      <c r="F2567">
        <v>10325</v>
      </c>
      <c r="G2567">
        <v>0.82818641212801791</v>
      </c>
      <c r="H2567">
        <v>2159</v>
      </c>
      <c r="I2567">
        <v>0.15633598841400001</v>
      </c>
      <c r="J2567">
        <v>11205</v>
      </c>
      <c r="K2567">
        <v>0.81136857349699998</v>
      </c>
      <c r="L2567">
        <f t="shared" si="40"/>
        <v>0</v>
      </c>
    </row>
    <row r="2568" spans="1:12" x14ac:dyDescent="0.25">
      <c r="A2568" t="s">
        <v>1522</v>
      </c>
      <c r="B2568" t="s">
        <v>1574</v>
      </c>
      <c r="C2568">
        <v>48145</v>
      </c>
      <c r="D2568">
        <v>2033</v>
      </c>
      <c r="E2568">
        <v>0.37426362297496318</v>
      </c>
      <c r="F2568">
        <v>3356</v>
      </c>
      <c r="G2568">
        <v>0.61782032400589104</v>
      </c>
      <c r="H2568">
        <v>1682</v>
      </c>
      <c r="I2568">
        <v>0.321483180428</v>
      </c>
      <c r="J2568">
        <v>3438</v>
      </c>
      <c r="K2568">
        <v>0.65711009174299995</v>
      </c>
      <c r="L2568">
        <f t="shared" si="40"/>
        <v>0</v>
      </c>
    </row>
    <row r="2569" spans="1:12" x14ac:dyDescent="0.25">
      <c r="A2569" t="s">
        <v>1522</v>
      </c>
      <c r="B2569" t="s">
        <v>371</v>
      </c>
      <c r="C2569">
        <v>48147</v>
      </c>
      <c r="D2569">
        <v>2482</v>
      </c>
      <c r="E2569">
        <v>0.23021983118449124</v>
      </c>
      <c r="F2569">
        <v>8143</v>
      </c>
      <c r="G2569">
        <v>0.755310268064187</v>
      </c>
      <c r="H2569">
        <v>2123</v>
      </c>
      <c r="I2569">
        <v>0.177330437688</v>
      </c>
      <c r="J2569">
        <v>9536</v>
      </c>
      <c r="K2569">
        <v>0.79652522552600002</v>
      </c>
      <c r="L2569">
        <f t="shared" si="40"/>
        <v>0</v>
      </c>
    </row>
    <row r="2570" spans="1:12" x14ac:dyDescent="0.25">
      <c r="A2570" t="s">
        <v>1522</v>
      </c>
      <c r="B2570" t="s">
        <v>37</v>
      </c>
      <c r="C2570">
        <v>48149</v>
      </c>
      <c r="D2570">
        <v>2311</v>
      </c>
      <c r="E2570">
        <v>0.21938484906018607</v>
      </c>
      <c r="F2570">
        <v>8098</v>
      </c>
      <c r="G2570">
        <v>0.76874881336624268</v>
      </c>
      <c r="H2570">
        <v>2127</v>
      </c>
      <c r="I2570">
        <v>0.19285519992700001</v>
      </c>
      <c r="J2570">
        <v>8648</v>
      </c>
      <c r="K2570">
        <v>0.78411460694500001</v>
      </c>
      <c r="L2570">
        <f t="shared" si="40"/>
        <v>0</v>
      </c>
    </row>
    <row r="2571" spans="1:12" x14ac:dyDescent="0.25">
      <c r="A2571" t="s">
        <v>1522</v>
      </c>
      <c r="B2571" t="s">
        <v>1575</v>
      </c>
      <c r="C2571">
        <v>48151</v>
      </c>
      <c r="D2571">
        <v>512</v>
      </c>
      <c r="E2571">
        <v>0.31449631449631449</v>
      </c>
      <c r="F2571">
        <v>1094</v>
      </c>
      <c r="G2571">
        <v>0.67199017199017197</v>
      </c>
      <c r="H2571">
        <v>403</v>
      </c>
      <c r="I2571">
        <v>0.234030197445</v>
      </c>
      <c r="J2571">
        <v>1265</v>
      </c>
      <c r="K2571">
        <v>0.73461091753800001</v>
      </c>
      <c r="L2571">
        <f t="shared" si="40"/>
        <v>0</v>
      </c>
    </row>
    <row r="2572" spans="1:12" x14ac:dyDescent="0.25">
      <c r="A2572" t="s">
        <v>1522</v>
      </c>
      <c r="B2572" t="s">
        <v>372</v>
      </c>
      <c r="C2572">
        <v>48153</v>
      </c>
      <c r="D2572">
        <v>551</v>
      </c>
      <c r="E2572">
        <v>0.2642685851318945</v>
      </c>
      <c r="F2572">
        <v>1523</v>
      </c>
      <c r="G2572">
        <v>0.73045563549160675</v>
      </c>
      <c r="H2572">
        <v>435</v>
      </c>
      <c r="I2572">
        <v>0.22216547497399999</v>
      </c>
      <c r="J2572">
        <v>1473</v>
      </c>
      <c r="K2572">
        <v>0.75229826353399998</v>
      </c>
      <c r="L2572">
        <f t="shared" si="40"/>
        <v>0</v>
      </c>
    </row>
    <row r="2573" spans="1:12" x14ac:dyDescent="0.25">
      <c r="A2573" t="s">
        <v>1522</v>
      </c>
      <c r="B2573" t="s">
        <v>1576</v>
      </c>
      <c r="C2573">
        <v>48155</v>
      </c>
      <c r="D2573">
        <v>140</v>
      </c>
      <c r="E2573">
        <v>0.28397565922920892</v>
      </c>
      <c r="F2573">
        <v>346</v>
      </c>
      <c r="G2573">
        <v>0.70182555780933065</v>
      </c>
      <c r="H2573">
        <v>113</v>
      </c>
      <c r="I2573">
        <v>0.22113502935400001</v>
      </c>
      <c r="J2573">
        <v>383</v>
      </c>
      <c r="K2573">
        <v>0.74951076320900001</v>
      </c>
      <c r="L2573">
        <f t="shared" si="40"/>
        <v>0</v>
      </c>
    </row>
    <row r="2574" spans="1:12" x14ac:dyDescent="0.25">
      <c r="A2574" t="s">
        <v>1522</v>
      </c>
      <c r="B2574" t="s">
        <v>1577</v>
      </c>
      <c r="C2574">
        <v>48157</v>
      </c>
      <c r="D2574">
        <v>101043</v>
      </c>
      <c r="E2574">
        <v>0.46085746864310151</v>
      </c>
      <c r="F2574">
        <v>116028</v>
      </c>
      <c r="G2574">
        <v>0.52920410490307868</v>
      </c>
      <c r="H2574">
        <v>134475</v>
      </c>
      <c r="I2574">
        <v>0.51648250354299996</v>
      </c>
      <c r="J2574">
        <v>117212</v>
      </c>
      <c r="K2574">
        <v>0.45017993831800002</v>
      </c>
      <c r="L2574">
        <f t="shared" si="40"/>
        <v>0</v>
      </c>
    </row>
    <row r="2575" spans="1:12" x14ac:dyDescent="0.25">
      <c r="A2575" t="s">
        <v>1522</v>
      </c>
      <c r="B2575" t="s">
        <v>38</v>
      </c>
      <c r="C2575">
        <v>48159</v>
      </c>
      <c r="D2575">
        <v>750</v>
      </c>
      <c r="E2575">
        <v>0.1762632197414806</v>
      </c>
      <c r="F2575">
        <v>3446</v>
      </c>
      <c r="G2575">
        <v>0.80987074030552286</v>
      </c>
      <c r="H2575">
        <v>665</v>
      </c>
      <c r="I2575">
        <v>0.152662993572</v>
      </c>
      <c r="J2575">
        <v>3583</v>
      </c>
      <c r="K2575">
        <v>0.82254361799800002</v>
      </c>
      <c r="L2575">
        <f t="shared" si="40"/>
        <v>0</v>
      </c>
    </row>
    <row r="2576" spans="1:12" x14ac:dyDescent="0.25">
      <c r="A2576" t="s">
        <v>1522</v>
      </c>
      <c r="B2576" t="s">
        <v>1578</v>
      </c>
      <c r="C2576">
        <v>48161</v>
      </c>
      <c r="D2576">
        <v>1848</v>
      </c>
      <c r="E2576">
        <v>0.24437979370536894</v>
      </c>
      <c r="F2576">
        <v>5644</v>
      </c>
      <c r="G2576">
        <v>0.7463633959270034</v>
      </c>
      <c r="H2576">
        <v>1461</v>
      </c>
      <c r="I2576">
        <v>0.192034700315</v>
      </c>
      <c r="J2576">
        <v>5995</v>
      </c>
      <c r="K2576">
        <v>0.78798633017899999</v>
      </c>
      <c r="L2576">
        <f t="shared" si="40"/>
        <v>0</v>
      </c>
    </row>
    <row r="2577" spans="1:12" x14ac:dyDescent="0.25">
      <c r="A2577" t="s">
        <v>1522</v>
      </c>
      <c r="B2577" t="s">
        <v>1579</v>
      </c>
      <c r="C2577">
        <v>48163</v>
      </c>
      <c r="D2577">
        <v>2376</v>
      </c>
      <c r="E2577">
        <v>0.59879032258064513</v>
      </c>
      <c r="F2577">
        <v>1559</v>
      </c>
      <c r="G2577">
        <v>0.39289314516129031</v>
      </c>
      <c r="H2577">
        <v>1401</v>
      </c>
      <c r="I2577">
        <v>0.52217666790899997</v>
      </c>
      <c r="J2577">
        <v>1232</v>
      </c>
      <c r="K2577">
        <v>0.45918747670499999</v>
      </c>
      <c r="L2577">
        <f t="shared" si="40"/>
        <v>0</v>
      </c>
    </row>
    <row r="2578" spans="1:12" x14ac:dyDescent="0.25">
      <c r="A2578" t="s">
        <v>1522</v>
      </c>
      <c r="B2578" t="s">
        <v>1580</v>
      </c>
      <c r="C2578">
        <v>48165</v>
      </c>
      <c r="D2578">
        <v>535</v>
      </c>
      <c r="E2578">
        <v>0.13157894736842105</v>
      </c>
      <c r="F2578">
        <v>3484</v>
      </c>
      <c r="G2578">
        <v>0.85686178061977369</v>
      </c>
      <c r="H2578">
        <v>597</v>
      </c>
      <c r="I2578">
        <v>0.129529182035</v>
      </c>
      <c r="J2578">
        <v>3907</v>
      </c>
      <c r="K2578">
        <v>0.84768930353700001</v>
      </c>
      <c r="L2578">
        <f t="shared" si="40"/>
        <v>0</v>
      </c>
    </row>
    <row r="2579" spans="1:12" x14ac:dyDescent="0.25">
      <c r="A2579" t="s">
        <v>1522</v>
      </c>
      <c r="B2579" t="s">
        <v>1581</v>
      </c>
      <c r="C2579">
        <v>48167</v>
      </c>
      <c r="D2579">
        <v>39162</v>
      </c>
      <c r="E2579">
        <v>0.35853772418907415</v>
      </c>
      <c r="F2579">
        <v>68594</v>
      </c>
      <c r="G2579">
        <v>0.62799490968350313</v>
      </c>
      <c r="H2579">
        <v>45503</v>
      </c>
      <c r="I2579">
        <v>0.36697743439199998</v>
      </c>
      <c r="J2579">
        <v>73566</v>
      </c>
      <c r="K2579">
        <v>0.59330290175300004</v>
      </c>
      <c r="L2579">
        <f t="shared" si="40"/>
        <v>0</v>
      </c>
    </row>
    <row r="2580" spans="1:12" x14ac:dyDescent="0.25">
      <c r="A2580" t="s">
        <v>1522</v>
      </c>
      <c r="B2580" t="s">
        <v>1582</v>
      </c>
      <c r="C2580">
        <v>48169</v>
      </c>
      <c r="D2580">
        <v>276</v>
      </c>
      <c r="E2580">
        <v>0.17737789203084833</v>
      </c>
      <c r="F2580">
        <v>1262</v>
      </c>
      <c r="G2580">
        <v>0.81105398457583544</v>
      </c>
      <c r="H2580">
        <v>224</v>
      </c>
      <c r="I2580">
        <v>0.15186440677999999</v>
      </c>
      <c r="J2580">
        <v>1223</v>
      </c>
      <c r="K2580">
        <v>0.82915254237299996</v>
      </c>
      <c r="L2580">
        <f t="shared" si="40"/>
        <v>0</v>
      </c>
    </row>
    <row r="2581" spans="1:12" x14ac:dyDescent="0.25">
      <c r="A2581" t="s">
        <v>1522</v>
      </c>
      <c r="B2581" t="s">
        <v>1583</v>
      </c>
      <c r="C2581">
        <v>48171</v>
      </c>
      <c r="D2581">
        <v>2055</v>
      </c>
      <c r="E2581">
        <v>0.16394096529716792</v>
      </c>
      <c r="F2581">
        <v>10305</v>
      </c>
      <c r="G2581">
        <v>0.82209812524930193</v>
      </c>
      <c r="H2581">
        <v>2286</v>
      </c>
      <c r="I2581">
        <v>0.174197973024</v>
      </c>
      <c r="J2581">
        <v>10445</v>
      </c>
      <c r="K2581">
        <v>0.795930808504</v>
      </c>
      <c r="L2581">
        <f t="shared" si="40"/>
        <v>0</v>
      </c>
    </row>
    <row r="2582" spans="1:12" x14ac:dyDescent="0.25">
      <c r="A2582" t="s">
        <v>1522</v>
      </c>
      <c r="B2582" t="s">
        <v>1584</v>
      </c>
      <c r="C2582">
        <v>48173</v>
      </c>
      <c r="D2582">
        <v>44</v>
      </c>
      <c r="E2582">
        <v>7.6124567474048443E-2</v>
      </c>
      <c r="F2582">
        <v>526</v>
      </c>
      <c r="G2582">
        <v>0.91003460207612452</v>
      </c>
      <c r="H2582">
        <v>34</v>
      </c>
      <c r="I2582">
        <v>5.64784053156E-2</v>
      </c>
      <c r="J2582">
        <v>553</v>
      </c>
      <c r="K2582">
        <v>0.91860465116300005</v>
      </c>
      <c r="L2582">
        <f t="shared" si="40"/>
        <v>0</v>
      </c>
    </row>
    <row r="2583" spans="1:12" x14ac:dyDescent="0.25">
      <c r="A2583" t="s">
        <v>1522</v>
      </c>
      <c r="B2583" t="s">
        <v>1585</v>
      </c>
      <c r="C2583">
        <v>48175</v>
      </c>
      <c r="D2583">
        <v>1127</v>
      </c>
      <c r="E2583">
        <v>0.32647740440324452</v>
      </c>
      <c r="F2583">
        <v>2294</v>
      </c>
      <c r="G2583">
        <v>0.66454229432213208</v>
      </c>
      <c r="H2583">
        <v>973</v>
      </c>
      <c r="I2583">
        <v>0.262052248855</v>
      </c>
      <c r="J2583">
        <v>2618</v>
      </c>
      <c r="K2583">
        <v>0.70509022353899997</v>
      </c>
      <c r="L2583">
        <f t="shared" si="40"/>
        <v>0</v>
      </c>
    </row>
    <row r="2584" spans="1:12" x14ac:dyDescent="0.25">
      <c r="A2584" t="s">
        <v>1522</v>
      </c>
      <c r="B2584" t="s">
        <v>1586</v>
      </c>
      <c r="C2584">
        <v>48177</v>
      </c>
      <c r="D2584">
        <v>1773</v>
      </c>
      <c r="E2584">
        <v>0.29359165424739198</v>
      </c>
      <c r="F2584">
        <v>4213</v>
      </c>
      <c r="G2584">
        <v>0.69763205828779595</v>
      </c>
      <c r="H2584">
        <v>1567</v>
      </c>
      <c r="I2584">
        <v>0.24857233502500001</v>
      </c>
      <c r="J2584">
        <v>4580</v>
      </c>
      <c r="K2584">
        <v>0.72652284264</v>
      </c>
      <c r="L2584">
        <f t="shared" si="40"/>
        <v>0</v>
      </c>
    </row>
    <row r="2585" spans="1:12" x14ac:dyDescent="0.25">
      <c r="A2585" t="s">
        <v>1522</v>
      </c>
      <c r="B2585" t="s">
        <v>640</v>
      </c>
      <c r="C2585">
        <v>48179</v>
      </c>
      <c r="D2585">
        <v>885</v>
      </c>
      <c r="E2585">
        <v>0.12003255120032551</v>
      </c>
      <c r="F2585">
        <v>6428</v>
      </c>
      <c r="G2585">
        <v>0.87182964871829649</v>
      </c>
      <c r="H2585">
        <v>699</v>
      </c>
      <c r="I2585">
        <v>9.4972826087000001E-2</v>
      </c>
      <c r="J2585">
        <v>6495</v>
      </c>
      <c r="K2585">
        <v>0.88247282608699995</v>
      </c>
      <c r="L2585">
        <f t="shared" si="40"/>
        <v>0</v>
      </c>
    </row>
    <row r="2586" spans="1:12" x14ac:dyDescent="0.25">
      <c r="A2586" t="s">
        <v>1522</v>
      </c>
      <c r="B2586" t="s">
        <v>712</v>
      </c>
      <c r="C2586">
        <v>48181</v>
      </c>
      <c r="D2586">
        <v>10665</v>
      </c>
      <c r="E2586">
        <v>0.2526832042078328</v>
      </c>
      <c r="F2586">
        <v>30907</v>
      </c>
      <c r="G2586">
        <v>0.7322718980263937</v>
      </c>
      <c r="H2586">
        <v>10276</v>
      </c>
      <c r="I2586">
        <v>0.21832242712700001</v>
      </c>
      <c r="J2586">
        <v>35274</v>
      </c>
      <c r="K2586">
        <v>0.74942636185900002</v>
      </c>
      <c r="L2586">
        <f t="shared" si="40"/>
        <v>0</v>
      </c>
    </row>
    <row r="2587" spans="1:12" x14ac:dyDescent="0.25">
      <c r="A2587" t="s">
        <v>1522</v>
      </c>
      <c r="B2587" t="s">
        <v>1587</v>
      </c>
      <c r="C2587">
        <v>48183</v>
      </c>
      <c r="D2587">
        <v>12336</v>
      </c>
      <c r="E2587">
        <v>0.29828803559338429</v>
      </c>
      <c r="F2587">
        <v>28665</v>
      </c>
      <c r="G2587">
        <v>0.69312796208530802</v>
      </c>
      <c r="H2587">
        <v>11623</v>
      </c>
      <c r="I2587">
        <v>0.28098634110999998</v>
      </c>
      <c r="J2587">
        <v>28693</v>
      </c>
      <c r="K2587">
        <v>0.693654055361</v>
      </c>
      <c r="L2587">
        <f t="shared" si="40"/>
        <v>0</v>
      </c>
    </row>
    <row r="2588" spans="1:12" x14ac:dyDescent="0.25">
      <c r="A2588" t="s">
        <v>1522</v>
      </c>
      <c r="B2588" t="s">
        <v>1588</v>
      </c>
      <c r="C2588">
        <v>48185</v>
      </c>
      <c r="D2588">
        <v>2339</v>
      </c>
      <c r="E2588">
        <v>0.27204000930448941</v>
      </c>
      <c r="F2588">
        <v>6141</v>
      </c>
      <c r="G2588">
        <v>0.7142358688066992</v>
      </c>
      <c r="H2588">
        <v>2194</v>
      </c>
      <c r="I2588">
        <v>0.23026868178000001</v>
      </c>
      <c r="J2588">
        <v>7065</v>
      </c>
      <c r="K2588">
        <v>0.741498740554</v>
      </c>
      <c r="L2588">
        <f t="shared" si="40"/>
        <v>0</v>
      </c>
    </row>
    <row r="2589" spans="1:12" x14ac:dyDescent="0.25">
      <c r="A2589" t="s">
        <v>1522</v>
      </c>
      <c r="B2589" t="s">
        <v>1152</v>
      </c>
      <c r="C2589">
        <v>48187</v>
      </c>
      <c r="D2589">
        <v>15654</v>
      </c>
      <c r="E2589">
        <v>0.31786707819765669</v>
      </c>
      <c r="F2589">
        <v>32959</v>
      </c>
      <c r="G2589">
        <v>0.66925904115986756</v>
      </c>
      <c r="H2589">
        <v>18308</v>
      </c>
      <c r="I2589">
        <v>0.31995805662400001</v>
      </c>
      <c r="J2589">
        <v>36495</v>
      </c>
      <c r="K2589">
        <v>0.63780146801799997</v>
      </c>
      <c r="L2589">
        <f t="shared" si="40"/>
        <v>0</v>
      </c>
    </row>
    <row r="2590" spans="1:12" x14ac:dyDescent="0.25">
      <c r="A2590" t="s">
        <v>1522</v>
      </c>
      <c r="B2590" t="s">
        <v>41</v>
      </c>
      <c r="C2590">
        <v>48189</v>
      </c>
      <c r="D2590">
        <v>2228</v>
      </c>
      <c r="E2590">
        <v>0.25419281232173419</v>
      </c>
      <c r="F2590">
        <v>6417</v>
      </c>
      <c r="G2590">
        <v>0.73211637193382773</v>
      </c>
      <c r="H2590">
        <v>2090</v>
      </c>
      <c r="I2590">
        <v>0.23744603499200001</v>
      </c>
      <c r="J2590">
        <v>6347</v>
      </c>
      <c r="K2590">
        <v>0.72108611679199996</v>
      </c>
      <c r="L2590">
        <f t="shared" si="40"/>
        <v>0</v>
      </c>
    </row>
    <row r="2591" spans="1:12" x14ac:dyDescent="0.25">
      <c r="A2591" t="s">
        <v>1522</v>
      </c>
      <c r="B2591" t="s">
        <v>381</v>
      </c>
      <c r="C2591">
        <v>48191</v>
      </c>
      <c r="D2591">
        <v>265</v>
      </c>
      <c r="E2591">
        <v>0.23916967509025272</v>
      </c>
      <c r="F2591">
        <v>832</v>
      </c>
      <c r="G2591">
        <v>0.75090252707581229</v>
      </c>
      <c r="H2591">
        <v>164</v>
      </c>
      <c r="I2591">
        <v>0.15059687787000001</v>
      </c>
      <c r="J2591">
        <v>891</v>
      </c>
      <c r="K2591">
        <v>0.81818181818199998</v>
      </c>
      <c r="L2591">
        <f t="shared" si="40"/>
        <v>0</v>
      </c>
    </row>
    <row r="2592" spans="1:12" x14ac:dyDescent="0.25">
      <c r="A2592" t="s">
        <v>1522</v>
      </c>
      <c r="B2592" t="s">
        <v>298</v>
      </c>
      <c r="C2592">
        <v>48193</v>
      </c>
      <c r="D2592">
        <v>591</v>
      </c>
      <c r="E2592">
        <v>0.16643199098845396</v>
      </c>
      <c r="F2592">
        <v>2918</v>
      </c>
      <c r="G2592">
        <v>0.82174035482962549</v>
      </c>
      <c r="H2592">
        <v>479</v>
      </c>
      <c r="I2592">
        <v>0.13272374618999999</v>
      </c>
      <c r="J2592">
        <v>3056</v>
      </c>
      <c r="K2592">
        <v>0.846771958991</v>
      </c>
      <c r="L2592">
        <f t="shared" si="40"/>
        <v>0</v>
      </c>
    </row>
    <row r="2593" spans="1:12" x14ac:dyDescent="0.25">
      <c r="A2593" t="s">
        <v>1522</v>
      </c>
      <c r="B2593" t="s">
        <v>1589</v>
      </c>
      <c r="C2593">
        <v>48195</v>
      </c>
      <c r="D2593">
        <v>158</v>
      </c>
      <c r="E2593">
        <v>8.0612244897959179E-2</v>
      </c>
      <c r="F2593">
        <v>1787</v>
      </c>
      <c r="G2593">
        <v>0.91173469387755102</v>
      </c>
      <c r="H2593">
        <v>171</v>
      </c>
      <c r="I2593">
        <v>8.7827426810500001E-2</v>
      </c>
      <c r="J2593">
        <v>1730</v>
      </c>
      <c r="K2593">
        <v>0.88854648176700002</v>
      </c>
      <c r="L2593">
        <f t="shared" si="40"/>
        <v>0</v>
      </c>
    </row>
    <row r="2594" spans="1:12" x14ac:dyDescent="0.25">
      <c r="A2594" t="s">
        <v>1522</v>
      </c>
      <c r="B2594" t="s">
        <v>1507</v>
      </c>
      <c r="C2594">
        <v>48197</v>
      </c>
      <c r="D2594">
        <v>302</v>
      </c>
      <c r="E2594">
        <v>0.2020066889632107</v>
      </c>
      <c r="F2594">
        <v>1176</v>
      </c>
      <c r="G2594">
        <v>0.78662207357859537</v>
      </c>
      <c r="H2594">
        <v>249</v>
      </c>
      <c r="I2594">
        <v>0.164791528789</v>
      </c>
      <c r="J2594">
        <v>1207</v>
      </c>
      <c r="K2594">
        <v>0.79880873593599999</v>
      </c>
      <c r="L2594">
        <f t="shared" si="40"/>
        <v>0</v>
      </c>
    </row>
    <row r="2595" spans="1:12" x14ac:dyDescent="0.25">
      <c r="A2595" t="s">
        <v>1522</v>
      </c>
      <c r="B2595" t="s">
        <v>496</v>
      </c>
      <c r="C2595">
        <v>48199</v>
      </c>
      <c r="D2595">
        <v>3358</v>
      </c>
      <c r="E2595">
        <v>0.15770440989996712</v>
      </c>
      <c r="F2595">
        <v>17744</v>
      </c>
      <c r="G2595">
        <v>0.83332550603484712</v>
      </c>
      <c r="H2595">
        <v>2779</v>
      </c>
      <c r="I2595">
        <v>0.122057273366</v>
      </c>
      <c r="J2595">
        <v>19600</v>
      </c>
      <c r="K2595">
        <v>0.86085734363999999</v>
      </c>
      <c r="L2595">
        <f t="shared" si="40"/>
        <v>0</v>
      </c>
    </row>
    <row r="2596" spans="1:12" x14ac:dyDescent="0.25">
      <c r="A2596" t="s">
        <v>1522</v>
      </c>
      <c r="B2596" t="s">
        <v>384</v>
      </c>
      <c r="C2596">
        <v>48201</v>
      </c>
      <c r="D2596">
        <v>585451</v>
      </c>
      <c r="E2596">
        <v>0.49385226887382139</v>
      </c>
      <c r="F2596">
        <v>584866</v>
      </c>
      <c r="G2596">
        <v>0.49335879704220575</v>
      </c>
      <c r="H2596">
        <v>706471</v>
      </c>
      <c r="I2596">
        <v>0.54223505184999998</v>
      </c>
      <c r="J2596">
        <v>544960</v>
      </c>
      <c r="K2596">
        <v>0.41827111637499997</v>
      </c>
      <c r="L2596">
        <f t="shared" si="40"/>
        <v>0</v>
      </c>
    </row>
    <row r="2597" spans="1:12" x14ac:dyDescent="0.25">
      <c r="A2597" t="s">
        <v>1522</v>
      </c>
      <c r="B2597" t="s">
        <v>544</v>
      </c>
      <c r="C2597">
        <v>48203</v>
      </c>
      <c r="D2597">
        <v>8431</v>
      </c>
      <c r="E2597">
        <v>0.32303919690409594</v>
      </c>
      <c r="F2597">
        <v>17471</v>
      </c>
      <c r="G2597">
        <v>0.66941262117322498</v>
      </c>
      <c r="H2597">
        <v>7130</v>
      </c>
      <c r="I2597">
        <v>0.27044454559199999</v>
      </c>
      <c r="J2597">
        <v>18712</v>
      </c>
      <c r="K2597">
        <v>0.709755727507</v>
      </c>
      <c r="L2597">
        <f t="shared" si="40"/>
        <v>0</v>
      </c>
    </row>
    <row r="2598" spans="1:12" x14ac:dyDescent="0.25">
      <c r="A2598" t="s">
        <v>1522</v>
      </c>
      <c r="B2598" t="s">
        <v>1590</v>
      </c>
      <c r="C2598">
        <v>48205</v>
      </c>
      <c r="D2598">
        <v>183</v>
      </c>
      <c r="E2598">
        <v>9.6113445378151266E-2</v>
      </c>
      <c r="F2598">
        <v>1700</v>
      </c>
      <c r="G2598">
        <v>0.8928571428571429</v>
      </c>
      <c r="H2598">
        <v>172</v>
      </c>
      <c r="I2598">
        <v>8.8431876606700002E-2</v>
      </c>
      <c r="J2598">
        <v>1727</v>
      </c>
      <c r="K2598">
        <v>0.88791773778899996</v>
      </c>
      <c r="L2598">
        <f t="shared" si="40"/>
        <v>0</v>
      </c>
    </row>
    <row r="2599" spans="1:12" x14ac:dyDescent="0.25">
      <c r="A2599" t="s">
        <v>1522</v>
      </c>
      <c r="B2599" t="s">
        <v>645</v>
      </c>
      <c r="C2599">
        <v>48207</v>
      </c>
      <c r="D2599">
        <v>551</v>
      </c>
      <c r="E2599">
        <v>0.27467597208374878</v>
      </c>
      <c r="F2599">
        <v>1422</v>
      </c>
      <c r="G2599">
        <v>0.70887337986041876</v>
      </c>
      <c r="H2599">
        <v>314</v>
      </c>
      <c r="I2599">
        <v>0.17790368272000001</v>
      </c>
      <c r="J2599">
        <v>1403</v>
      </c>
      <c r="K2599">
        <v>0.79490084985800002</v>
      </c>
      <c r="L2599">
        <f t="shared" si="40"/>
        <v>0</v>
      </c>
    </row>
    <row r="2600" spans="1:12" x14ac:dyDescent="0.25">
      <c r="A2600" t="s">
        <v>1522</v>
      </c>
      <c r="B2600" t="s">
        <v>1591</v>
      </c>
      <c r="C2600">
        <v>48209</v>
      </c>
      <c r="D2600">
        <v>25448</v>
      </c>
      <c r="E2600">
        <v>0.43273024078356687</v>
      </c>
      <c r="F2600">
        <v>31577</v>
      </c>
      <c r="G2600">
        <v>0.53695075499931977</v>
      </c>
      <c r="H2600">
        <v>33117</v>
      </c>
      <c r="I2600">
        <v>0.46301940607300002</v>
      </c>
      <c r="J2600">
        <v>33730</v>
      </c>
      <c r="K2600">
        <v>0.47158995581899998</v>
      </c>
      <c r="L2600">
        <f t="shared" si="40"/>
        <v>0</v>
      </c>
    </row>
    <row r="2601" spans="1:12" x14ac:dyDescent="0.25">
      <c r="A2601" t="s">
        <v>1522</v>
      </c>
      <c r="B2601" t="s">
        <v>1592</v>
      </c>
      <c r="C2601">
        <v>48211</v>
      </c>
      <c r="D2601">
        <v>192</v>
      </c>
      <c r="E2601">
        <v>0.1272365805168986</v>
      </c>
      <c r="F2601">
        <v>1298</v>
      </c>
      <c r="G2601">
        <v>0.86017229953611662</v>
      </c>
      <c r="H2601">
        <v>181</v>
      </c>
      <c r="I2601">
        <v>0.1072910492</v>
      </c>
      <c r="J2601">
        <v>1460</v>
      </c>
      <c r="K2601">
        <v>0.86544161233000005</v>
      </c>
      <c r="L2601">
        <f t="shared" si="40"/>
        <v>0</v>
      </c>
    </row>
    <row r="2602" spans="1:12" x14ac:dyDescent="0.25">
      <c r="A2602" t="s">
        <v>1522</v>
      </c>
      <c r="B2602" t="s">
        <v>497</v>
      </c>
      <c r="C2602">
        <v>48213</v>
      </c>
      <c r="D2602">
        <v>6094</v>
      </c>
      <c r="E2602">
        <v>0.22094119353201364</v>
      </c>
      <c r="F2602">
        <v>21202</v>
      </c>
      <c r="G2602">
        <v>0.76868972518309042</v>
      </c>
      <c r="H2602">
        <v>5649</v>
      </c>
      <c r="I2602">
        <v>0.189214536928</v>
      </c>
      <c r="J2602">
        <v>23574</v>
      </c>
      <c r="K2602">
        <v>0.78961647965199999</v>
      </c>
      <c r="L2602">
        <f t="shared" si="40"/>
        <v>0</v>
      </c>
    </row>
    <row r="2603" spans="1:12" x14ac:dyDescent="0.25">
      <c r="A2603" t="s">
        <v>1522</v>
      </c>
      <c r="B2603" t="s">
        <v>1154</v>
      </c>
      <c r="C2603">
        <v>48215</v>
      </c>
      <c r="D2603">
        <v>97879</v>
      </c>
      <c r="E2603">
        <v>0.70433775168026713</v>
      </c>
      <c r="F2603">
        <v>39786</v>
      </c>
      <c r="G2603">
        <v>0.28630024610336341</v>
      </c>
      <c r="H2603">
        <v>118739</v>
      </c>
      <c r="I2603">
        <v>0.68639227701000005</v>
      </c>
      <c r="J2603">
        <v>48608</v>
      </c>
      <c r="K2603">
        <v>0.28098734030900002</v>
      </c>
      <c r="L2603">
        <f t="shared" si="40"/>
        <v>0</v>
      </c>
    </row>
    <row r="2604" spans="1:12" x14ac:dyDescent="0.25">
      <c r="A2604" t="s">
        <v>1522</v>
      </c>
      <c r="B2604" t="s">
        <v>1048</v>
      </c>
      <c r="C2604">
        <v>48217</v>
      </c>
      <c r="D2604">
        <v>2745</v>
      </c>
      <c r="E2604">
        <v>0.22814162234042554</v>
      </c>
      <c r="F2604">
        <v>9128</v>
      </c>
      <c r="G2604">
        <v>0.75864361702127658</v>
      </c>
      <c r="H2604">
        <v>2535</v>
      </c>
      <c r="I2604">
        <v>0.19642026964199999</v>
      </c>
      <c r="J2604">
        <v>10075</v>
      </c>
      <c r="K2604">
        <v>0.78064466139800004</v>
      </c>
      <c r="L2604">
        <f t="shared" si="40"/>
        <v>0</v>
      </c>
    </row>
    <row r="2605" spans="1:12" x14ac:dyDescent="0.25">
      <c r="A2605" t="s">
        <v>1522</v>
      </c>
      <c r="B2605" t="s">
        <v>1593</v>
      </c>
      <c r="C2605">
        <v>48219</v>
      </c>
      <c r="D2605">
        <v>1482</v>
      </c>
      <c r="E2605">
        <v>0.20817530552043825</v>
      </c>
      <c r="F2605">
        <v>5543</v>
      </c>
      <c r="G2605">
        <v>0.77862059277988482</v>
      </c>
      <c r="H2605">
        <v>1257</v>
      </c>
      <c r="I2605">
        <v>0.172617412799</v>
      </c>
      <c r="J2605">
        <v>5793</v>
      </c>
      <c r="K2605">
        <v>0.79552320790999997</v>
      </c>
      <c r="L2605">
        <f t="shared" si="40"/>
        <v>0</v>
      </c>
    </row>
    <row r="2606" spans="1:12" x14ac:dyDescent="0.25">
      <c r="A2606" t="s">
        <v>1522</v>
      </c>
      <c r="B2606" t="s">
        <v>1594</v>
      </c>
      <c r="C2606">
        <v>48221</v>
      </c>
      <c r="D2606">
        <v>3829</v>
      </c>
      <c r="E2606">
        <v>0.17059478725774113</v>
      </c>
      <c r="F2606">
        <v>18341</v>
      </c>
      <c r="G2606">
        <v>0.81715304076631767</v>
      </c>
      <c r="H2606">
        <v>4001</v>
      </c>
      <c r="I2606">
        <v>0.153177641654</v>
      </c>
      <c r="J2606">
        <v>21367</v>
      </c>
      <c r="K2606">
        <v>0.81803215926499995</v>
      </c>
      <c r="L2606">
        <f t="shared" si="40"/>
        <v>0</v>
      </c>
    </row>
    <row r="2607" spans="1:12" x14ac:dyDescent="0.25">
      <c r="A2607" t="s">
        <v>1522</v>
      </c>
      <c r="B2607" t="s">
        <v>717</v>
      </c>
      <c r="C2607">
        <v>48223</v>
      </c>
      <c r="D2607">
        <v>2775</v>
      </c>
      <c r="E2607">
        <v>0.2177837074242662</v>
      </c>
      <c r="F2607">
        <v>9834</v>
      </c>
      <c r="G2607">
        <v>0.77177837074242661</v>
      </c>
      <c r="H2607">
        <v>2508</v>
      </c>
      <c r="I2607">
        <v>0.186108637578</v>
      </c>
      <c r="J2607">
        <v>10704</v>
      </c>
      <c r="K2607">
        <v>0.79430097951900003</v>
      </c>
      <c r="L2607">
        <f t="shared" si="40"/>
        <v>0</v>
      </c>
    </row>
    <row r="2608" spans="1:12" x14ac:dyDescent="0.25">
      <c r="A2608" t="s">
        <v>1522</v>
      </c>
      <c r="B2608" t="s">
        <v>43</v>
      </c>
      <c r="C2608">
        <v>48225</v>
      </c>
      <c r="D2608">
        <v>2235</v>
      </c>
      <c r="E2608">
        <v>0.27494156722844137</v>
      </c>
      <c r="F2608">
        <v>5839</v>
      </c>
      <c r="G2608">
        <v>0.71829253290687667</v>
      </c>
      <c r="H2608">
        <v>1978</v>
      </c>
      <c r="I2608">
        <v>0.238255841966</v>
      </c>
      <c r="J2608">
        <v>6205</v>
      </c>
      <c r="K2608">
        <v>0.74741026258700005</v>
      </c>
      <c r="L2608">
        <f t="shared" si="40"/>
        <v>0</v>
      </c>
    </row>
    <row r="2609" spans="1:12" x14ac:dyDescent="0.25">
      <c r="A2609" t="s">
        <v>1522</v>
      </c>
      <c r="B2609" t="s">
        <v>119</v>
      </c>
      <c r="C2609">
        <v>48227</v>
      </c>
      <c r="D2609">
        <v>1042</v>
      </c>
      <c r="E2609">
        <v>0.20276318349873515</v>
      </c>
      <c r="F2609">
        <v>4032</v>
      </c>
      <c r="G2609">
        <v>0.78458844133099825</v>
      </c>
      <c r="H2609">
        <v>1768</v>
      </c>
      <c r="I2609">
        <v>0.203405430281</v>
      </c>
      <c r="J2609">
        <v>6635</v>
      </c>
      <c r="K2609">
        <v>0.76334560515399996</v>
      </c>
      <c r="L2609">
        <f t="shared" si="40"/>
        <v>0</v>
      </c>
    </row>
    <row r="2610" spans="1:12" x14ac:dyDescent="0.25">
      <c r="A2610" t="s">
        <v>1522</v>
      </c>
      <c r="B2610" t="s">
        <v>1595</v>
      </c>
      <c r="C2610">
        <v>48229</v>
      </c>
      <c r="D2610">
        <v>379</v>
      </c>
      <c r="E2610">
        <v>0.44018583042973286</v>
      </c>
      <c r="F2610">
        <v>471</v>
      </c>
      <c r="G2610">
        <v>0.54703832752613235</v>
      </c>
      <c r="H2610">
        <v>324</v>
      </c>
      <c r="I2610">
        <v>0.37198622273199999</v>
      </c>
      <c r="J2610">
        <v>503</v>
      </c>
      <c r="K2610">
        <v>0.57749712973599998</v>
      </c>
      <c r="L2610">
        <f t="shared" si="40"/>
        <v>0</v>
      </c>
    </row>
    <row r="2611" spans="1:12" x14ac:dyDescent="0.25">
      <c r="A2611" t="s">
        <v>1522</v>
      </c>
      <c r="B2611" t="s">
        <v>1596</v>
      </c>
      <c r="C2611">
        <v>48231</v>
      </c>
      <c r="D2611">
        <v>6658</v>
      </c>
      <c r="E2611">
        <v>0.23792166952544311</v>
      </c>
      <c r="F2611">
        <v>20976</v>
      </c>
      <c r="G2611">
        <v>0.74957118353344765</v>
      </c>
      <c r="H2611">
        <v>6301</v>
      </c>
      <c r="I2611">
        <v>0.20205226871900001</v>
      </c>
      <c r="J2611">
        <v>23866</v>
      </c>
      <c r="K2611">
        <v>0.76530383196999996</v>
      </c>
      <c r="L2611">
        <f t="shared" si="40"/>
        <v>0</v>
      </c>
    </row>
    <row r="2612" spans="1:12" x14ac:dyDescent="0.25">
      <c r="A2612" t="s">
        <v>1522</v>
      </c>
      <c r="B2612" t="s">
        <v>1477</v>
      </c>
      <c r="C2612">
        <v>48233</v>
      </c>
      <c r="D2612">
        <v>1042</v>
      </c>
      <c r="E2612">
        <v>0.13163213744315311</v>
      </c>
      <c r="F2612">
        <v>6797</v>
      </c>
      <c r="G2612">
        <v>0.85864072764022237</v>
      </c>
      <c r="H2612">
        <v>854</v>
      </c>
      <c r="I2612">
        <v>0.10509475756800001</v>
      </c>
      <c r="J2612">
        <v>7039</v>
      </c>
      <c r="K2612">
        <v>0.86623184838800005</v>
      </c>
      <c r="L2612">
        <f t="shared" si="40"/>
        <v>0</v>
      </c>
    </row>
    <row r="2613" spans="1:12" x14ac:dyDescent="0.25">
      <c r="A2613" t="s">
        <v>1522</v>
      </c>
      <c r="B2613" t="s">
        <v>1597</v>
      </c>
      <c r="C2613">
        <v>48235</v>
      </c>
      <c r="D2613">
        <v>112</v>
      </c>
      <c r="E2613">
        <v>0.14213197969543148</v>
      </c>
      <c r="F2613">
        <v>668</v>
      </c>
      <c r="G2613">
        <v>0.84771573604060912</v>
      </c>
      <c r="H2613">
        <v>90</v>
      </c>
      <c r="I2613">
        <v>0.11842105263200001</v>
      </c>
      <c r="J2613">
        <v>660</v>
      </c>
      <c r="K2613">
        <v>0.86842105263199998</v>
      </c>
      <c r="L2613">
        <f t="shared" si="40"/>
        <v>0</v>
      </c>
    </row>
    <row r="2614" spans="1:12" x14ac:dyDescent="0.25">
      <c r="A2614" t="s">
        <v>1522</v>
      </c>
      <c r="B2614" t="s">
        <v>1598</v>
      </c>
      <c r="C2614">
        <v>48237</v>
      </c>
      <c r="D2614">
        <v>303</v>
      </c>
      <c r="E2614">
        <v>0.1042311661506708</v>
      </c>
      <c r="F2614">
        <v>2580</v>
      </c>
      <c r="G2614">
        <v>0.88751289989680082</v>
      </c>
      <c r="H2614">
        <v>314</v>
      </c>
      <c r="I2614">
        <v>9.4040131775999999E-2</v>
      </c>
      <c r="J2614">
        <v>2973</v>
      </c>
      <c r="K2614">
        <v>0.89038634321700005</v>
      </c>
      <c r="L2614">
        <f t="shared" si="40"/>
        <v>0</v>
      </c>
    </row>
    <row r="2615" spans="1:12" x14ac:dyDescent="0.25">
      <c r="A2615" t="s">
        <v>1522</v>
      </c>
      <c r="B2615" t="s">
        <v>44</v>
      </c>
      <c r="C2615">
        <v>48239</v>
      </c>
      <c r="D2615">
        <v>1068</v>
      </c>
      <c r="E2615">
        <v>0.21283379832602631</v>
      </c>
      <c r="F2615">
        <v>3903</v>
      </c>
      <c r="G2615">
        <v>0.77779992028696687</v>
      </c>
      <c r="H2615">
        <v>904</v>
      </c>
      <c r="I2615">
        <v>0.17137440758299999</v>
      </c>
      <c r="J2615">
        <v>4266</v>
      </c>
      <c r="K2615">
        <v>0.80872037914700001</v>
      </c>
      <c r="L2615">
        <f t="shared" si="40"/>
        <v>0</v>
      </c>
    </row>
    <row r="2616" spans="1:12" x14ac:dyDescent="0.25">
      <c r="A2616" t="s">
        <v>1522</v>
      </c>
      <c r="B2616" t="s">
        <v>388</v>
      </c>
      <c r="C2616">
        <v>48241</v>
      </c>
      <c r="D2616">
        <v>3402</v>
      </c>
      <c r="E2616">
        <v>0.25263626912223375</v>
      </c>
      <c r="F2616">
        <v>9924</v>
      </c>
      <c r="G2616">
        <v>0.73696717659290067</v>
      </c>
      <c r="H2616">
        <v>2582</v>
      </c>
      <c r="I2616">
        <v>0.19339375327700001</v>
      </c>
      <c r="J2616">
        <v>10578</v>
      </c>
      <c r="K2616">
        <v>0.79230020223200004</v>
      </c>
      <c r="L2616">
        <f t="shared" si="40"/>
        <v>0</v>
      </c>
    </row>
    <row r="2617" spans="1:12" x14ac:dyDescent="0.25">
      <c r="A2617" t="s">
        <v>1522</v>
      </c>
      <c r="B2617" t="s">
        <v>389</v>
      </c>
      <c r="C2617">
        <v>48243</v>
      </c>
      <c r="D2617">
        <v>440</v>
      </c>
      <c r="E2617">
        <v>0.37037037037037035</v>
      </c>
      <c r="F2617">
        <v>717</v>
      </c>
      <c r="G2617">
        <v>0.60353535353535348</v>
      </c>
      <c r="H2617">
        <v>422</v>
      </c>
      <c r="I2617">
        <v>0.35914893616999999</v>
      </c>
      <c r="J2617">
        <v>694</v>
      </c>
      <c r="K2617">
        <v>0.59063829787199995</v>
      </c>
      <c r="L2617">
        <f t="shared" si="40"/>
        <v>0</v>
      </c>
    </row>
    <row r="2618" spans="1:12" x14ac:dyDescent="0.25">
      <c r="A2618" t="s">
        <v>1522</v>
      </c>
      <c r="B2618" t="s">
        <v>45</v>
      </c>
      <c r="C2618">
        <v>48245</v>
      </c>
      <c r="D2618">
        <v>44626</v>
      </c>
      <c r="E2618">
        <v>0.50397524506482361</v>
      </c>
      <c r="F2618">
        <v>43214</v>
      </c>
      <c r="G2618">
        <v>0.4880290915661562</v>
      </c>
      <c r="H2618">
        <v>42404</v>
      </c>
      <c r="I2618">
        <v>0.48537710472399997</v>
      </c>
      <c r="J2618">
        <v>42828</v>
      </c>
      <c r="K2618">
        <v>0.49023041791100003</v>
      </c>
      <c r="L2618">
        <f t="shared" si="40"/>
        <v>1</v>
      </c>
    </row>
    <row r="2619" spans="1:12" x14ac:dyDescent="0.25">
      <c r="A2619" t="s">
        <v>1522</v>
      </c>
      <c r="B2619" t="s">
        <v>1599</v>
      </c>
      <c r="C2619">
        <v>48247</v>
      </c>
      <c r="D2619">
        <v>1301</v>
      </c>
      <c r="E2619">
        <v>0.78044391121775647</v>
      </c>
      <c r="F2619">
        <v>356</v>
      </c>
      <c r="G2619">
        <v>0.21355728854229153</v>
      </c>
      <c r="H2619">
        <v>1635</v>
      </c>
      <c r="I2619">
        <v>0.77159037281700005</v>
      </c>
      <c r="J2619">
        <v>430</v>
      </c>
      <c r="K2619">
        <v>0.20292590844700001</v>
      </c>
      <c r="L2619">
        <f t="shared" si="40"/>
        <v>0</v>
      </c>
    </row>
    <row r="2620" spans="1:12" x14ac:dyDescent="0.25">
      <c r="A2620" t="s">
        <v>1522</v>
      </c>
      <c r="B2620" t="s">
        <v>1600</v>
      </c>
      <c r="C2620">
        <v>48249</v>
      </c>
      <c r="D2620">
        <v>6492</v>
      </c>
      <c r="E2620">
        <v>0.58156409567320611</v>
      </c>
      <c r="F2620">
        <v>4595</v>
      </c>
      <c r="G2620">
        <v>0.41162769864731702</v>
      </c>
      <c r="H2620">
        <v>6688</v>
      </c>
      <c r="I2620">
        <v>0.54171391543799996</v>
      </c>
      <c r="J2620">
        <v>5411</v>
      </c>
      <c r="K2620">
        <v>0.43827960472999999</v>
      </c>
      <c r="L2620">
        <f t="shared" si="40"/>
        <v>0</v>
      </c>
    </row>
    <row r="2621" spans="1:12" x14ac:dyDescent="0.25">
      <c r="A2621" t="s">
        <v>1522</v>
      </c>
      <c r="B2621" t="s">
        <v>122</v>
      </c>
      <c r="C2621">
        <v>48251</v>
      </c>
      <c r="D2621">
        <v>10481</v>
      </c>
      <c r="E2621">
        <v>0.21498164215535454</v>
      </c>
      <c r="F2621">
        <v>37609</v>
      </c>
      <c r="G2621">
        <v>0.77141919471622256</v>
      </c>
      <c r="H2621">
        <v>10976</v>
      </c>
      <c r="I2621">
        <v>0.19165357080500001</v>
      </c>
      <c r="J2621">
        <v>44370</v>
      </c>
      <c r="K2621">
        <v>0.77475117862800003</v>
      </c>
      <c r="L2621">
        <f t="shared" si="40"/>
        <v>0</v>
      </c>
    </row>
    <row r="2622" spans="1:12" x14ac:dyDescent="0.25">
      <c r="A2622" t="s">
        <v>1522</v>
      </c>
      <c r="B2622" t="s">
        <v>391</v>
      </c>
      <c r="C2622">
        <v>48253</v>
      </c>
      <c r="D2622">
        <v>1225</v>
      </c>
      <c r="E2622">
        <v>0.22024451636102121</v>
      </c>
      <c r="F2622">
        <v>4258</v>
      </c>
      <c r="G2622">
        <v>0.76555195972671697</v>
      </c>
      <c r="H2622">
        <v>935</v>
      </c>
      <c r="I2622">
        <v>0.15761968981800001</v>
      </c>
      <c r="J2622">
        <v>4815</v>
      </c>
      <c r="K2622">
        <v>0.81169925826</v>
      </c>
      <c r="L2622">
        <f t="shared" si="40"/>
        <v>0</v>
      </c>
    </row>
    <row r="2623" spans="1:12" x14ac:dyDescent="0.25">
      <c r="A2623" t="s">
        <v>1522</v>
      </c>
      <c r="B2623" t="s">
        <v>1601</v>
      </c>
      <c r="C2623">
        <v>48255</v>
      </c>
      <c r="D2623">
        <v>1324</v>
      </c>
      <c r="E2623">
        <v>0.31674641148325361</v>
      </c>
      <c r="F2623">
        <v>2823</v>
      </c>
      <c r="G2623">
        <v>0.67535885167464116</v>
      </c>
      <c r="H2623">
        <v>1144</v>
      </c>
      <c r="I2623">
        <v>0.273357228196</v>
      </c>
      <c r="J2623">
        <v>2959</v>
      </c>
      <c r="K2623">
        <v>0.70704898446800002</v>
      </c>
      <c r="L2623">
        <f t="shared" si="40"/>
        <v>0</v>
      </c>
    </row>
    <row r="2624" spans="1:12" x14ac:dyDescent="0.25">
      <c r="A2624" t="s">
        <v>1522</v>
      </c>
      <c r="B2624" t="s">
        <v>1602</v>
      </c>
      <c r="C2624">
        <v>48257</v>
      </c>
      <c r="D2624">
        <v>9451</v>
      </c>
      <c r="E2624">
        <v>0.27311871459946829</v>
      </c>
      <c r="F2624">
        <v>24804</v>
      </c>
      <c r="G2624">
        <v>0.71679574615651365</v>
      </c>
      <c r="H2624">
        <v>10265</v>
      </c>
      <c r="I2624">
        <v>0.25049415554299997</v>
      </c>
      <c r="J2624">
        <v>29537</v>
      </c>
      <c r="K2624">
        <v>0.72078381610099995</v>
      </c>
      <c r="L2624">
        <f t="shared" si="40"/>
        <v>0</v>
      </c>
    </row>
    <row r="2625" spans="1:12" x14ac:dyDescent="0.25">
      <c r="A2625" t="s">
        <v>1522</v>
      </c>
      <c r="B2625" t="s">
        <v>503</v>
      </c>
      <c r="C2625">
        <v>48259</v>
      </c>
      <c r="D2625">
        <v>3035</v>
      </c>
      <c r="E2625">
        <v>0.17118844830503693</v>
      </c>
      <c r="F2625">
        <v>14467</v>
      </c>
      <c r="G2625">
        <v>0.81600767104743643</v>
      </c>
      <c r="H2625">
        <v>3633</v>
      </c>
      <c r="I2625">
        <v>0.182233146067</v>
      </c>
      <c r="J2625">
        <v>15663</v>
      </c>
      <c r="K2625">
        <v>0.78566412520100004</v>
      </c>
      <c r="L2625">
        <f t="shared" ref="L2625:L2688" si="41">IF(AND(D2625&gt;F2625, J2625&gt;H2625), 1, 0)</f>
        <v>0</v>
      </c>
    </row>
    <row r="2626" spans="1:12" x14ac:dyDescent="0.25">
      <c r="A2626" t="s">
        <v>1522</v>
      </c>
      <c r="B2626" t="s">
        <v>1603</v>
      </c>
      <c r="C2626">
        <v>48261</v>
      </c>
      <c r="D2626">
        <v>82</v>
      </c>
      <c r="E2626">
        <v>0.49397590361445781</v>
      </c>
      <c r="F2626">
        <v>83</v>
      </c>
      <c r="G2626">
        <v>0.5</v>
      </c>
      <c r="H2626">
        <v>99</v>
      </c>
      <c r="I2626">
        <v>0.532258064516</v>
      </c>
      <c r="J2626">
        <v>84</v>
      </c>
      <c r="K2626">
        <v>0.45161290322600001</v>
      </c>
      <c r="L2626">
        <f t="shared" si="41"/>
        <v>0</v>
      </c>
    </row>
    <row r="2627" spans="1:12" x14ac:dyDescent="0.25">
      <c r="A2627" t="s">
        <v>1522</v>
      </c>
      <c r="B2627" t="s">
        <v>275</v>
      </c>
      <c r="C2627">
        <v>48263</v>
      </c>
      <c r="D2627">
        <v>66</v>
      </c>
      <c r="E2627">
        <v>0.16336633663366337</v>
      </c>
      <c r="F2627">
        <v>334</v>
      </c>
      <c r="G2627">
        <v>0.82673267326732669</v>
      </c>
      <c r="H2627">
        <v>59</v>
      </c>
      <c r="I2627">
        <v>0.13625866050800001</v>
      </c>
      <c r="J2627">
        <v>360</v>
      </c>
      <c r="K2627">
        <v>0.83140877598200003</v>
      </c>
      <c r="L2627">
        <f t="shared" si="41"/>
        <v>0</v>
      </c>
    </row>
    <row r="2628" spans="1:12" x14ac:dyDescent="0.25">
      <c r="A2628" t="s">
        <v>1522</v>
      </c>
      <c r="B2628" t="s">
        <v>1604</v>
      </c>
      <c r="C2628">
        <v>48265</v>
      </c>
      <c r="D2628">
        <v>4325</v>
      </c>
      <c r="E2628">
        <v>0.19829443858603457</v>
      </c>
      <c r="F2628">
        <v>17225</v>
      </c>
      <c r="G2628">
        <v>0.78973912246114342</v>
      </c>
      <c r="H2628">
        <v>4665</v>
      </c>
      <c r="I2628">
        <v>0.20203551320900001</v>
      </c>
      <c r="J2628">
        <v>17658</v>
      </c>
      <c r="K2628">
        <v>0.76474664356900002</v>
      </c>
      <c r="L2628">
        <f t="shared" si="41"/>
        <v>0</v>
      </c>
    </row>
    <row r="2629" spans="1:12" x14ac:dyDescent="0.25">
      <c r="A2629" t="s">
        <v>1522</v>
      </c>
      <c r="B2629" t="s">
        <v>1605</v>
      </c>
      <c r="C2629">
        <v>48267</v>
      </c>
      <c r="D2629">
        <v>217</v>
      </c>
      <c r="E2629">
        <v>0.11475409836065574</v>
      </c>
      <c r="F2629">
        <v>1667</v>
      </c>
      <c r="G2629">
        <v>0.88154415653093599</v>
      </c>
      <c r="H2629">
        <v>206</v>
      </c>
      <c r="I2629">
        <v>0.10591259640099999</v>
      </c>
      <c r="J2629">
        <v>1697</v>
      </c>
      <c r="K2629">
        <v>0.87249357326499999</v>
      </c>
      <c r="L2629">
        <f t="shared" si="41"/>
        <v>0</v>
      </c>
    </row>
    <row r="2630" spans="1:12" x14ac:dyDescent="0.25">
      <c r="A2630" t="s">
        <v>1522</v>
      </c>
      <c r="B2630" t="s">
        <v>1606</v>
      </c>
      <c r="C2630">
        <v>48269</v>
      </c>
      <c r="D2630">
        <v>5</v>
      </c>
      <c r="E2630">
        <v>3.4482758620689655E-2</v>
      </c>
      <c r="F2630">
        <v>139</v>
      </c>
      <c r="G2630">
        <v>0.95862068965517244</v>
      </c>
      <c r="H2630">
        <v>5</v>
      </c>
      <c r="I2630">
        <v>3.1446540880500001E-2</v>
      </c>
      <c r="J2630">
        <v>149</v>
      </c>
      <c r="K2630">
        <v>0.93710691823900005</v>
      </c>
      <c r="L2630">
        <f t="shared" si="41"/>
        <v>0</v>
      </c>
    </row>
    <row r="2631" spans="1:12" x14ac:dyDescent="0.25">
      <c r="A2631" t="s">
        <v>1522</v>
      </c>
      <c r="B2631" t="s">
        <v>1607</v>
      </c>
      <c r="C2631">
        <v>48271</v>
      </c>
      <c r="D2631">
        <v>522</v>
      </c>
      <c r="E2631">
        <v>0.36631578947368421</v>
      </c>
      <c r="F2631">
        <v>880</v>
      </c>
      <c r="G2631">
        <v>0.61754385964912284</v>
      </c>
      <c r="H2631">
        <v>457</v>
      </c>
      <c r="I2631">
        <v>0.32092696629200002</v>
      </c>
      <c r="J2631">
        <v>936</v>
      </c>
      <c r="K2631">
        <v>0.65730337078699996</v>
      </c>
      <c r="L2631">
        <f t="shared" si="41"/>
        <v>0</v>
      </c>
    </row>
    <row r="2632" spans="1:12" x14ac:dyDescent="0.25">
      <c r="A2632" t="s">
        <v>1522</v>
      </c>
      <c r="B2632" t="s">
        <v>1608</v>
      </c>
      <c r="C2632">
        <v>48273</v>
      </c>
      <c r="D2632">
        <v>4752</v>
      </c>
      <c r="E2632">
        <v>0.53381262637609528</v>
      </c>
      <c r="F2632">
        <v>4056</v>
      </c>
      <c r="G2632">
        <v>0.45562794877555607</v>
      </c>
      <c r="H2632">
        <v>4713</v>
      </c>
      <c r="I2632">
        <v>0.49699462195499999</v>
      </c>
      <c r="J2632">
        <v>4364</v>
      </c>
      <c r="K2632">
        <v>0.46019192238700002</v>
      </c>
      <c r="L2632">
        <f t="shared" si="41"/>
        <v>0</v>
      </c>
    </row>
    <row r="2633" spans="1:12" x14ac:dyDescent="0.25">
      <c r="A2633" t="s">
        <v>1522</v>
      </c>
      <c r="B2633" t="s">
        <v>504</v>
      </c>
      <c r="C2633">
        <v>48275</v>
      </c>
      <c r="D2633">
        <v>332</v>
      </c>
      <c r="E2633">
        <v>0.21986754966887417</v>
      </c>
      <c r="F2633">
        <v>1160</v>
      </c>
      <c r="G2633">
        <v>0.76821192052980136</v>
      </c>
      <c r="H2633">
        <v>247</v>
      </c>
      <c r="I2633">
        <v>0.18188512518399999</v>
      </c>
      <c r="J2633">
        <v>1078</v>
      </c>
      <c r="K2633">
        <v>0.79381443298999999</v>
      </c>
      <c r="L2633">
        <f t="shared" si="41"/>
        <v>0</v>
      </c>
    </row>
    <row r="2634" spans="1:12" x14ac:dyDescent="0.25">
      <c r="A2634" t="s">
        <v>1522</v>
      </c>
      <c r="B2634" t="s">
        <v>46</v>
      </c>
      <c r="C2634">
        <v>48277</v>
      </c>
      <c r="D2634">
        <v>4173</v>
      </c>
      <c r="E2634">
        <v>0.24299772899318697</v>
      </c>
      <c r="F2634">
        <v>12814</v>
      </c>
      <c r="G2634">
        <v>0.7461713154370232</v>
      </c>
      <c r="H2634">
        <v>3579</v>
      </c>
      <c r="I2634">
        <v>0.193073312834</v>
      </c>
      <c r="J2634">
        <v>14546</v>
      </c>
      <c r="K2634">
        <v>0.78470086853300003</v>
      </c>
      <c r="L2634">
        <f t="shared" si="41"/>
        <v>0</v>
      </c>
    </row>
    <row r="2635" spans="1:12" x14ac:dyDescent="0.25">
      <c r="A2635" t="s">
        <v>1522</v>
      </c>
      <c r="B2635" t="s">
        <v>1609</v>
      </c>
      <c r="C2635">
        <v>48279</v>
      </c>
      <c r="D2635">
        <v>998</v>
      </c>
      <c r="E2635">
        <v>0.24406945463438492</v>
      </c>
      <c r="F2635">
        <v>3056</v>
      </c>
      <c r="G2635">
        <v>0.74737099535338714</v>
      </c>
      <c r="H2635">
        <v>770</v>
      </c>
      <c r="I2635">
        <v>0.19718309859200001</v>
      </c>
      <c r="J2635">
        <v>3040</v>
      </c>
      <c r="K2635">
        <v>0.77848911651700003</v>
      </c>
      <c r="L2635">
        <f t="shared" si="41"/>
        <v>0</v>
      </c>
    </row>
    <row r="2636" spans="1:12" x14ac:dyDescent="0.25">
      <c r="A2636" t="s">
        <v>1522</v>
      </c>
      <c r="B2636" t="s">
        <v>1610</v>
      </c>
      <c r="C2636">
        <v>48281</v>
      </c>
      <c r="D2636">
        <v>1457</v>
      </c>
      <c r="E2636">
        <v>0.20411880078453348</v>
      </c>
      <c r="F2636">
        <v>5583</v>
      </c>
      <c r="G2636">
        <v>0.78215186326702157</v>
      </c>
      <c r="H2636">
        <v>1479</v>
      </c>
      <c r="I2636">
        <v>0.18149466192200001</v>
      </c>
      <c r="J2636">
        <v>6371</v>
      </c>
      <c r="K2636">
        <v>0.781813719475</v>
      </c>
      <c r="L2636">
        <f t="shared" si="41"/>
        <v>0</v>
      </c>
    </row>
    <row r="2637" spans="1:12" x14ac:dyDescent="0.25">
      <c r="A2637" t="s">
        <v>1522</v>
      </c>
      <c r="B2637" t="s">
        <v>1611</v>
      </c>
      <c r="C2637">
        <v>48283</v>
      </c>
      <c r="D2637">
        <v>965</v>
      </c>
      <c r="E2637">
        <v>0.58626974483596594</v>
      </c>
      <c r="F2637">
        <v>669</v>
      </c>
      <c r="G2637">
        <v>0.40643985419198053</v>
      </c>
      <c r="H2637">
        <v>1125</v>
      </c>
      <c r="I2637">
        <v>0.54904831625200001</v>
      </c>
      <c r="J2637">
        <v>870</v>
      </c>
      <c r="K2637">
        <v>0.42459736456800001</v>
      </c>
      <c r="L2637">
        <f t="shared" si="41"/>
        <v>0</v>
      </c>
    </row>
    <row r="2638" spans="1:12" x14ac:dyDescent="0.25">
      <c r="A2638" t="s">
        <v>1522</v>
      </c>
      <c r="B2638" t="s">
        <v>1612</v>
      </c>
      <c r="C2638">
        <v>48285</v>
      </c>
      <c r="D2638">
        <v>1427</v>
      </c>
      <c r="E2638">
        <v>0.17236381205459597</v>
      </c>
      <c r="F2638">
        <v>6788</v>
      </c>
      <c r="G2638">
        <v>0.81990578572291339</v>
      </c>
      <c r="H2638">
        <v>1170</v>
      </c>
      <c r="I2638">
        <v>0.13552646820299999</v>
      </c>
      <c r="J2638">
        <v>7339</v>
      </c>
      <c r="K2638">
        <v>0.85011004285900005</v>
      </c>
      <c r="L2638">
        <f t="shared" si="41"/>
        <v>0</v>
      </c>
    </row>
    <row r="2639" spans="1:12" x14ac:dyDescent="0.25">
      <c r="A2639" t="s">
        <v>1522</v>
      </c>
      <c r="B2639" t="s">
        <v>49</v>
      </c>
      <c r="C2639">
        <v>48287</v>
      </c>
      <c r="D2639">
        <v>1630</v>
      </c>
      <c r="E2639">
        <v>0.26243761069071003</v>
      </c>
      <c r="F2639">
        <v>4504</v>
      </c>
      <c r="G2639">
        <v>0.72516502978586383</v>
      </c>
      <c r="H2639">
        <v>1372</v>
      </c>
      <c r="I2639">
        <v>0.210364918737</v>
      </c>
      <c r="J2639">
        <v>4996</v>
      </c>
      <c r="K2639">
        <v>0.76602269242599996</v>
      </c>
      <c r="L2639">
        <f t="shared" si="41"/>
        <v>0</v>
      </c>
    </row>
    <row r="2640" spans="1:12" x14ac:dyDescent="0.25">
      <c r="A2640" t="s">
        <v>1522</v>
      </c>
      <c r="B2640" t="s">
        <v>306</v>
      </c>
      <c r="C2640">
        <v>48289</v>
      </c>
      <c r="D2640">
        <v>1061</v>
      </c>
      <c r="E2640">
        <v>0.15285981846996111</v>
      </c>
      <c r="F2640">
        <v>5812</v>
      </c>
      <c r="G2640">
        <v>0.8373433222878548</v>
      </c>
      <c r="H2640">
        <v>909</v>
      </c>
      <c r="I2640">
        <v>0.122721749696</v>
      </c>
      <c r="J2640">
        <v>6391</v>
      </c>
      <c r="K2640">
        <v>0.86283245578500001</v>
      </c>
      <c r="L2640">
        <f t="shared" si="41"/>
        <v>0</v>
      </c>
    </row>
    <row r="2641" spans="1:12" x14ac:dyDescent="0.25">
      <c r="A2641" t="s">
        <v>1522</v>
      </c>
      <c r="B2641" t="s">
        <v>308</v>
      </c>
      <c r="C2641">
        <v>48291</v>
      </c>
      <c r="D2641">
        <v>5196</v>
      </c>
      <c r="E2641">
        <v>0.22878781207344459</v>
      </c>
      <c r="F2641">
        <v>17304</v>
      </c>
      <c r="G2641">
        <v>0.76192153581964683</v>
      </c>
      <c r="H2641">
        <v>4851</v>
      </c>
      <c r="I2641">
        <v>0.200827985924</v>
      </c>
      <c r="J2641">
        <v>18856</v>
      </c>
      <c r="K2641">
        <v>0.78062512937299999</v>
      </c>
      <c r="L2641">
        <f t="shared" si="41"/>
        <v>0</v>
      </c>
    </row>
    <row r="2642" spans="1:12" x14ac:dyDescent="0.25">
      <c r="A2642" t="s">
        <v>1522</v>
      </c>
      <c r="B2642" t="s">
        <v>50</v>
      </c>
      <c r="C2642">
        <v>48293</v>
      </c>
      <c r="D2642">
        <v>2208</v>
      </c>
      <c r="E2642">
        <v>0.29194763982546607</v>
      </c>
      <c r="F2642">
        <v>5288</v>
      </c>
      <c r="G2642">
        <v>0.69919344175591691</v>
      </c>
      <c r="H2642">
        <v>1748</v>
      </c>
      <c r="I2642">
        <v>0.22855648535600001</v>
      </c>
      <c r="J2642">
        <v>5747</v>
      </c>
      <c r="K2642">
        <v>0.75143828451899997</v>
      </c>
      <c r="L2642">
        <f t="shared" si="41"/>
        <v>0</v>
      </c>
    </row>
    <row r="2643" spans="1:12" x14ac:dyDescent="0.25">
      <c r="A2643" t="s">
        <v>1522</v>
      </c>
      <c r="B2643" t="s">
        <v>1613</v>
      </c>
      <c r="C2643">
        <v>48295</v>
      </c>
      <c r="D2643">
        <v>119</v>
      </c>
      <c r="E2643">
        <v>0.10188356164383562</v>
      </c>
      <c r="F2643">
        <v>1044</v>
      </c>
      <c r="G2643">
        <v>0.89383561643835618</v>
      </c>
      <c r="H2643">
        <v>135</v>
      </c>
      <c r="I2643">
        <v>0.10211800302600001</v>
      </c>
      <c r="J2643">
        <v>1159</v>
      </c>
      <c r="K2643">
        <v>0.87670196671699996</v>
      </c>
      <c r="L2643">
        <f t="shared" si="41"/>
        <v>0</v>
      </c>
    </row>
    <row r="2644" spans="1:12" x14ac:dyDescent="0.25">
      <c r="A2644" t="s">
        <v>1522</v>
      </c>
      <c r="B2644" t="s">
        <v>1614</v>
      </c>
      <c r="C2644">
        <v>48297</v>
      </c>
      <c r="D2644">
        <v>915</v>
      </c>
      <c r="E2644">
        <v>0.22273612463485881</v>
      </c>
      <c r="F2644">
        <v>3153</v>
      </c>
      <c r="G2644">
        <v>0.76752677702044791</v>
      </c>
      <c r="H2644">
        <v>739</v>
      </c>
      <c r="I2644">
        <v>0.17318959456300001</v>
      </c>
      <c r="J2644">
        <v>3450</v>
      </c>
      <c r="K2644">
        <v>0.808530583548</v>
      </c>
      <c r="L2644">
        <f t="shared" si="41"/>
        <v>0</v>
      </c>
    </row>
    <row r="2645" spans="1:12" x14ac:dyDescent="0.25">
      <c r="A2645" t="s">
        <v>1522</v>
      </c>
      <c r="B2645" t="s">
        <v>1615</v>
      </c>
      <c r="C2645">
        <v>48299</v>
      </c>
      <c r="D2645">
        <v>1818</v>
      </c>
      <c r="E2645">
        <v>0.19132814144390656</v>
      </c>
      <c r="F2645">
        <v>7560</v>
      </c>
      <c r="G2645">
        <v>0.79562197432119552</v>
      </c>
      <c r="H2645">
        <v>1825</v>
      </c>
      <c r="I2645">
        <v>0.17586971186299999</v>
      </c>
      <c r="J2645">
        <v>8283</v>
      </c>
      <c r="K2645">
        <v>0.79820757444299995</v>
      </c>
      <c r="L2645">
        <f t="shared" si="41"/>
        <v>0</v>
      </c>
    </row>
    <row r="2646" spans="1:12" x14ac:dyDescent="0.25">
      <c r="A2646" t="s">
        <v>1522</v>
      </c>
      <c r="B2646" t="s">
        <v>1616</v>
      </c>
      <c r="C2646">
        <v>48301</v>
      </c>
      <c r="D2646">
        <v>9</v>
      </c>
      <c r="E2646">
        <v>0.140625</v>
      </c>
      <c r="F2646">
        <v>54</v>
      </c>
      <c r="G2646">
        <v>0.84375</v>
      </c>
      <c r="H2646">
        <v>4</v>
      </c>
      <c r="I2646">
        <v>6.25E-2</v>
      </c>
      <c r="J2646">
        <v>57</v>
      </c>
      <c r="K2646">
        <v>0.890625</v>
      </c>
      <c r="L2646">
        <f t="shared" si="41"/>
        <v>0</v>
      </c>
    </row>
    <row r="2647" spans="1:12" x14ac:dyDescent="0.25">
      <c r="A2647" t="s">
        <v>1522</v>
      </c>
      <c r="B2647" t="s">
        <v>1617</v>
      </c>
      <c r="C2647">
        <v>48303</v>
      </c>
      <c r="D2647">
        <v>26088</v>
      </c>
      <c r="E2647">
        <v>0.28789935441152126</v>
      </c>
      <c r="F2647">
        <v>63133</v>
      </c>
      <c r="G2647">
        <v>0.69671687910390112</v>
      </c>
      <c r="H2647">
        <v>27956</v>
      </c>
      <c r="I2647">
        <v>0.28509076075899997</v>
      </c>
      <c r="J2647">
        <v>65566</v>
      </c>
      <c r="K2647">
        <v>0.66863145013299996</v>
      </c>
      <c r="L2647">
        <f t="shared" si="41"/>
        <v>0</v>
      </c>
    </row>
    <row r="2648" spans="1:12" x14ac:dyDescent="0.25">
      <c r="A2648" t="s">
        <v>1522</v>
      </c>
      <c r="B2648" t="s">
        <v>1618</v>
      </c>
      <c r="C2648">
        <v>48305</v>
      </c>
      <c r="D2648">
        <v>464</v>
      </c>
      <c r="E2648">
        <v>0.2505399568034557</v>
      </c>
      <c r="F2648">
        <v>1377</v>
      </c>
      <c r="G2648">
        <v>0.74352051835853128</v>
      </c>
      <c r="H2648">
        <v>403</v>
      </c>
      <c r="I2648">
        <v>0.20180270405600001</v>
      </c>
      <c r="J2648">
        <v>1546</v>
      </c>
      <c r="K2648">
        <v>0.77416124186299995</v>
      </c>
      <c r="L2648">
        <f t="shared" si="41"/>
        <v>0</v>
      </c>
    </row>
    <row r="2649" spans="1:12" x14ac:dyDescent="0.25">
      <c r="A2649" t="s">
        <v>1522</v>
      </c>
      <c r="B2649" t="s">
        <v>1619</v>
      </c>
      <c r="C2649">
        <v>48307</v>
      </c>
      <c r="D2649">
        <v>537</v>
      </c>
      <c r="E2649">
        <v>0.17941864350150352</v>
      </c>
      <c r="F2649">
        <v>2419</v>
      </c>
      <c r="G2649">
        <v>0.80821917808219179</v>
      </c>
      <c r="H2649">
        <v>480</v>
      </c>
      <c r="I2649">
        <v>0.15554115359699999</v>
      </c>
      <c r="J2649">
        <v>2546</v>
      </c>
      <c r="K2649">
        <v>0.82501620220299998</v>
      </c>
      <c r="L2649">
        <f t="shared" si="41"/>
        <v>0</v>
      </c>
    </row>
    <row r="2650" spans="1:12" x14ac:dyDescent="0.25">
      <c r="A2650" t="s">
        <v>1522</v>
      </c>
      <c r="B2650" t="s">
        <v>1620</v>
      </c>
      <c r="C2650">
        <v>48309</v>
      </c>
      <c r="D2650">
        <v>25688</v>
      </c>
      <c r="E2650">
        <v>0.34483776999181132</v>
      </c>
      <c r="F2650">
        <v>47885</v>
      </c>
      <c r="G2650">
        <v>0.64281207630247139</v>
      </c>
      <c r="H2650">
        <v>27046</v>
      </c>
      <c r="I2650">
        <v>0.34561369880499998</v>
      </c>
      <c r="J2650">
        <v>48245</v>
      </c>
      <c r="K2650">
        <v>0.61651012714800002</v>
      </c>
      <c r="L2650">
        <f t="shared" si="41"/>
        <v>0</v>
      </c>
    </row>
    <row r="2651" spans="1:12" x14ac:dyDescent="0.25">
      <c r="A2651" t="s">
        <v>1522</v>
      </c>
      <c r="B2651" t="s">
        <v>1621</v>
      </c>
      <c r="C2651">
        <v>48311</v>
      </c>
      <c r="D2651">
        <v>67</v>
      </c>
      <c r="E2651">
        <v>0.13188976377952755</v>
      </c>
      <c r="F2651">
        <v>436</v>
      </c>
      <c r="G2651">
        <v>0.8582677165354331</v>
      </c>
      <c r="H2651">
        <v>40</v>
      </c>
      <c r="I2651">
        <v>8.0482897384300006E-2</v>
      </c>
      <c r="J2651">
        <v>454</v>
      </c>
      <c r="K2651">
        <v>0.913480885312</v>
      </c>
      <c r="L2651">
        <f t="shared" si="41"/>
        <v>0</v>
      </c>
    </row>
    <row r="2652" spans="1:12" x14ac:dyDescent="0.25">
      <c r="A2652" t="s">
        <v>1522</v>
      </c>
      <c r="B2652" t="s">
        <v>53</v>
      </c>
      <c r="C2652">
        <v>48313</v>
      </c>
      <c r="D2652">
        <v>964</v>
      </c>
      <c r="E2652">
        <v>0.2395031055900621</v>
      </c>
      <c r="F2652">
        <v>3028</v>
      </c>
      <c r="G2652">
        <v>0.75229813664596268</v>
      </c>
      <c r="H2652">
        <v>881</v>
      </c>
      <c r="I2652">
        <v>0.205696941396</v>
      </c>
      <c r="J2652">
        <v>3349</v>
      </c>
      <c r="K2652">
        <v>0.78192855475099998</v>
      </c>
      <c r="L2652">
        <f t="shared" si="41"/>
        <v>0</v>
      </c>
    </row>
    <row r="2653" spans="1:12" x14ac:dyDescent="0.25">
      <c r="A2653" t="s">
        <v>1522</v>
      </c>
      <c r="B2653" t="s">
        <v>55</v>
      </c>
      <c r="C2653">
        <v>48315</v>
      </c>
      <c r="D2653">
        <v>1487</v>
      </c>
      <c r="E2653">
        <v>0.34816202294544601</v>
      </c>
      <c r="F2653">
        <v>2730</v>
      </c>
      <c r="G2653">
        <v>0.63919456801685792</v>
      </c>
      <c r="H2653">
        <v>1156</v>
      </c>
      <c r="I2653">
        <v>0.27484545886799999</v>
      </c>
      <c r="J2653">
        <v>2968</v>
      </c>
      <c r="K2653">
        <v>0.70565858297700002</v>
      </c>
      <c r="L2653">
        <f t="shared" si="41"/>
        <v>0</v>
      </c>
    </row>
    <row r="2654" spans="1:12" x14ac:dyDescent="0.25">
      <c r="A2654" t="s">
        <v>1522</v>
      </c>
      <c r="B2654" t="s">
        <v>310</v>
      </c>
      <c r="C2654">
        <v>48317</v>
      </c>
      <c r="D2654">
        <v>247</v>
      </c>
      <c r="E2654">
        <v>0.15505335844318896</v>
      </c>
      <c r="F2654">
        <v>1338</v>
      </c>
      <c r="G2654">
        <v>0.839924670433145</v>
      </c>
      <c r="H2654">
        <v>266</v>
      </c>
      <c r="I2654">
        <v>0.15156695156700001</v>
      </c>
      <c r="J2654">
        <v>1453</v>
      </c>
      <c r="K2654">
        <v>0.82792022791999997</v>
      </c>
      <c r="L2654">
        <f t="shared" si="41"/>
        <v>0</v>
      </c>
    </row>
    <row r="2655" spans="1:12" x14ac:dyDescent="0.25">
      <c r="A2655" t="s">
        <v>1522</v>
      </c>
      <c r="B2655" t="s">
        <v>511</v>
      </c>
      <c r="C2655">
        <v>48319</v>
      </c>
      <c r="D2655">
        <v>380</v>
      </c>
      <c r="E2655">
        <v>0.19338422391857507</v>
      </c>
      <c r="F2655">
        <v>1562</v>
      </c>
      <c r="G2655">
        <v>0.79491094147582697</v>
      </c>
      <c r="H2655">
        <v>353</v>
      </c>
      <c r="I2655">
        <v>0.17194349732100001</v>
      </c>
      <c r="J2655">
        <v>1656</v>
      </c>
      <c r="K2655">
        <v>0.80662445202099997</v>
      </c>
      <c r="L2655">
        <f t="shared" si="41"/>
        <v>0</v>
      </c>
    </row>
    <row r="2656" spans="1:12" x14ac:dyDescent="0.25">
      <c r="A2656" t="s">
        <v>1522</v>
      </c>
      <c r="B2656" t="s">
        <v>1622</v>
      </c>
      <c r="C2656">
        <v>48321</v>
      </c>
      <c r="D2656">
        <v>3972</v>
      </c>
      <c r="E2656">
        <v>0.32799339388934767</v>
      </c>
      <c r="F2656">
        <v>8026</v>
      </c>
      <c r="G2656">
        <v>0.66275805119735753</v>
      </c>
      <c r="H2656">
        <v>3357</v>
      </c>
      <c r="I2656">
        <v>0.28499872654699998</v>
      </c>
      <c r="J2656">
        <v>8147</v>
      </c>
      <c r="K2656">
        <v>0.691654639613</v>
      </c>
      <c r="L2656">
        <f t="shared" si="41"/>
        <v>0</v>
      </c>
    </row>
    <row r="2657" spans="1:12" x14ac:dyDescent="0.25">
      <c r="A2657" t="s">
        <v>1522</v>
      </c>
      <c r="B2657" t="s">
        <v>1623</v>
      </c>
      <c r="C2657">
        <v>48323</v>
      </c>
      <c r="D2657">
        <v>8302</v>
      </c>
      <c r="E2657">
        <v>0.78602537398220029</v>
      </c>
      <c r="F2657">
        <v>2171</v>
      </c>
      <c r="G2657">
        <v>0.20554819163037302</v>
      </c>
      <c r="H2657">
        <v>10397</v>
      </c>
      <c r="I2657">
        <v>0.76516043567900005</v>
      </c>
      <c r="J2657">
        <v>2816</v>
      </c>
      <c r="K2657">
        <v>0.20724168383899999</v>
      </c>
      <c r="L2657">
        <f t="shared" si="41"/>
        <v>0</v>
      </c>
    </row>
    <row r="2658" spans="1:12" x14ac:dyDescent="0.25">
      <c r="A2658" t="s">
        <v>1522</v>
      </c>
      <c r="B2658" t="s">
        <v>1318</v>
      </c>
      <c r="C2658">
        <v>48325</v>
      </c>
      <c r="D2658">
        <v>4760</v>
      </c>
      <c r="E2658">
        <v>0.2984700275896664</v>
      </c>
      <c r="F2658">
        <v>11016</v>
      </c>
      <c r="G2658">
        <v>0.69074492099322804</v>
      </c>
      <c r="H2658">
        <v>4624</v>
      </c>
      <c r="I2658">
        <v>0.26904055390699999</v>
      </c>
      <c r="J2658">
        <v>12054</v>
      </c>
      <c r="K2658">
        <v>0.70134403909900001</v>
      </c>
      <c r="L2658">
        <f t="shared" si="41"/>
        <v>0</v>
      </c>
    </row>
    <row r="2659" spans="1:12" x14ac:dyDescent="0.25">
      <c r="A2659" t="s">
        <v>1522</v>
      </c>
      <c r="B2659" t="s">
        <v>513</v>
      </c>
      <c r="C2659">
        <v>48327</v>
      </c>
      <c r="D2659">
        <v>170</v>
      </c>
      <c r="E2659">
        <v>0.20094562647754138</v>
      </c>
      <c r="F2659">
        <v>663</v>
      </c>
      <c r="G2659">
        <v>0.78368794326241131</v>
      </c>
      <c r="H2659">
        <v>153</v>
      </c>
      <c r="I2659">
        <v>0.17790697674399999</v>
      </c>
      <c r="J2659">
        <v>681</v>
      </c>
      <c r="K2659">
        <v>0.79186046511599995</v>
      </c>
      <c r="L2659">
        <f t="shared" si="41"/>
        <v>0</v>
      </c>
    </row>
    <row r="2660" spans="1:12" x14ac:dyDescent="0.25">
      <c r="A2660" t="s">
        <v>1522</v>
      </c>
      <c r="B2660" t="s">
        <v>874</v>
      </c>
      <c r="C2660">
        <v>48329</v>
      </c>
      <c r="D2660">
        <v>8223</v>
      </c>
      <c r="E2660">
        <v>0.18571718951148453</v>
      </c>
      <c r="F2660">
        <v>35452</v>
      </c>
      <c r="G2660">
        <v>0.80068658671545045</v>
      </c>
      <c r="H2660">
        <v>9993</v>
      </c>
      <c r="I2660">
        <v>0.20497200172300001</v>
      </c>
      <c r="J2660">
        <v>36896</v>
      </c>
      <c r="K2660">
        <v>0.75679445367499998</v>
      </c>
      <c r="L2660">
        <f t="shared" si="41"/>
        <v>0</v>
      </c>
    </row>
    <row r="2661" spans="1:12" x14ac:dyDescent="0.25">
      <c r="A2661" t="s">
        <v>1522</v>
      </c>
      <c r="B2661" t="s">
        <v>1624</v>
      </c>
      <c r="C2661">
        <v>48331</v>
      </c>
      <c r="D2661">
        <v>2632</v>
      </c>
      <c r="E2661">
        <v>0.32019464720194646</v>
      </c>
      <c r="F2661">
        <v>5478</v>
      </c>
      <c r="G2661">
        <v>0.66642335766423355</v>
      </c>
      <c r="H2661">
        <v>2042</v>
      </c>
      <c r="I2661">
        <v>0.23724875101699999</v>
      </c>
      <c r="J2661">
        <v>6340</v>
      </c>
      <c r="K2661">
        <v>0.73660973626100001</v>
      </c>
      <c r="L2661">
        <f t="shared" si="41"/>
        <v>0</v>
      </c>
    </row>
    <row r="2662" spans="1:12" x14ac:dyDescent="0.25">
      <c r="A2662" t="s">
        <v>1522</v>
      </c>
      <c r="B2662" t="s">
        <v>602</v>
      </c>
      <c r="C2662">
        <v>48333</v>
      </c>
      <c r="D2662">
        <v>279</v>
      </c>
      <c r="E2662">
        <v>0.12699135184342286</v>
      </c>
      <c r="F2662">
        <v>1882</v>
      </c>
      <c r="G2662">
        <v>0.85662266727355485</v>
      </c>
      <c r="H2662">
        <v>242</v>
      </c>
      <c r="I2662">
        <v>0.108132260947</v>
      </c>
      <c r="J2662">
        <v>1949</v>
      </c>
      <c r="K2662">
        <v>0.87086684539799997</v>
      </c>
      <c r="L2662">
        <f t="shared" si="41"/>
        <v>0</v>
      </c>
    </row>
    <row r="2663" spans="1:12" x14ac:dyDescent="0.25">
      <c r="A2663" t="s">
        <v>1522</v>
      </c>
      <c r="B2663" t="s">
        <v>399</v>
      </c>
      <c r="C2663">
        <v>48335</v>
      </c>
      <c r="D2663">
        <v>536</v>
      </c>
      <c r="E2663">
        <v>0.23183391003460208</v>
      </c>
      <c r="F2663">
        <v>1754</v>
      </c>
      <c r="G2663">
        <v>0.75865051903114189</v>
      </c>
      <c r="H2663">
        <v>353</v>
      </c>
      <c r="I2663">
        <v>0.161187214612</v>
      </c>
      <c r="J2663">
        <v>1780</v>
      </c>
      <c r="K2663">
        <v>0.81278538812800005</v>
      </c>
      <c r="L2663">
        <f t="shared" si="41"/>
        <v>0</v>
      </c>
    </row>
    <row r="2664" spans="1:12" x14ac:dyDescent="0.25">
      <c r="A2664" t="s">
        <v>1522</v>
      </c>
      <c r="B2664" t="s">
        <v>1625</v>
      </c>
      <c r="C2664">
        <v>48337</v>
      </c>
      <c r="D2664">
        <v>1116</v>
      </c>
      <c r="E2664">
        <v>0.14424195424583172</v>
      </c>
      <c r="F2664">
        <v>6539</v>
      </c>
      <c r="G2664">
        <v>0.84515962259273625</v>
      </c>
      <c r="H2664">
        <v>885</v>
      </c>
      <c r="I2664">
        <v>0.10285913528600001</v>
      </c>
      <c r="J2664">
        <v>7526</v>
      </c>
      <c r="K2664">
        <v>0.87470943747100005</v>
      </c>
      <c r="L2664">
        <f t="shared" si="41"/>
        <v>0</v>
      </c>
    </row>
    <row r="2665" spans="1:12" x14ac:dyDescent="0.25">
      <c r="A2665" t="s">
        <v>1522</v>
      </c>
      <c r="B2665" t="s">
        <v>59</v>
      </c>
      <c r="C2665">
        <v>48339</v>
      </c>
      <c r="D2665">
        <v>32852</v>
      </c>
      <c r="E2665">
        <v>0.19009373915056127</v>
      </c>
      <c r="F2665">
        <v>137822</v>
      </c>
      <c r="G2665">
        <v>0.79748871658372877</v>
      </c>
      <c r="H2665">
        <v>45744</v>
      </c>
      <c r="I2665">
        <v>0.225247805085</v>
      </c>
      <c r="J2665">
        <v>150188</v>
      </c>
      <c r="K2665">
        <v>0.73953999103800006</v>
      </c>
      <c r="L2665">
        <f t="shared" si="41"/>
        <v>0</v>
      </c>
    </row>
    <row r="2666" spans="1:12" x14ac:dyDescent="0.25">
      <c r="A2666" t="s">
        <v>1522</v>
      </c>
      <c r="B2666" t="s">
        <v>1241</v>
      </c>
      <c r="C2666">
        <v>48341</v>
      </c>
      <c r="D2666">
        <v>963</v>
      </c>
      <c r="E2666">
        <v>0.19325707405177603</v>
      </c>
      <c r="F2666">
        <v>3967</v>
      </c>
      <c r="G2666">
        <v>0.79610676299418026</v>
      </c>
      <c r="H2666">
        <v>1096</v>
      </c>
      <c r="I2666">
        <v>0.208285822881</v>
      </c>
      <c r="J2666">
        <v>3974</v>
      </c>
      <c r="K2666">
        <v>0.75522614975299995</v>
      </c>
      <c r="L2666">
        <f t="shared" si="41"/>
        <v>0</v>
      </c>
    </row>
    <row r="2667" spans="1:12" x14ac:dyDescent="0.25">
      <c r="A2667" t="s">
        <v>1522</v>
      </c>
      <c r="B2667" t="s">
        <v>655</v>
      </c>
      <c r="C2667">
        <v>48343</v>
      </c>
      <c r="D2667">
        <v>1856</v>
      </c>
      <c r="E2667">
        <v>0.36186391109378047</v>
      </c>
      <c r="F2667">
        <v>3226</v>
      </c>
      <c r="G2667">
        <v>0.62897250926106452</v>
      </c>
      <c r="H2667">
        <v>1425</v>
      </c>
      <c r="I2667">
        <v>0.287066881547</v>
      </c>
      <c r="J2667">
        <v>3443</v>
      </c>
      <c r="K2667">
        <v>0.69359387590699995</v>
      </c>
      <c r="L2667">
        <f t="shared" si="41"/>
        <v>0</v>
      </c>
    </row>
    <row r="2668" spans="1:12" x14ac:dyDescent="0.25">
      <c r="A2668" t="s">
        <v>1522</v>
      </c>
      <c r="B2668" t="s">
        <v>1626</v>
      </c>
      <c r="C2668">
        <v>48345</v>
      </c>
      <c r="D2668">
        <v>55</v>
      </c>
      <c r="E2668">
        <v>9.1819699499165269E-2</v>
      </c>
      <c r="F2668">
        <v>538</v>
      </c>
      <c r="G2668">
        <v>0.89816360601001666</v>
      </c>
      <c r="H2668">
        <v>40</v>
      </c>
      <c r="I2668">
        <v>6.4516129032300001E-2</v>
      </c>
      <c r="J2668">
        <v>571</v>
      </c>
      <c r="K2668">
        <v>0.92096774193499997</v>
      </c>
      <c r="L2668">
        <f t="shared" si="41"/>
        <v>0</v>
      </c>
    </row>
    <row r="2669" spans="1:12" x14ac:dyDescent="0.25">
      <c r="A2669" t="s">
        <v>1522</v>
      </c>
      <c r="B2669" t="s">
        <v>1627</v>
      </c>
      <c r="C2669">
        <v>48347</v>
      </c>
      <c r="D2669">
        <v>6441</v>
      </c>
      <c r="E2669">
        <v>0.31265472549876222</v>
      </c>
      <c r="F2669">
        <v>13910</v>
      </c>
      <c r="G2669">
        <v>0.67520994126498712</v>
      </c>
      <c r="H2669">
        <v>6822</v>
      </c>
      <c r="I2669">
        <v>0.30414623272399999</v>
      </c>
      <c r="J2669">
        <v>14751</v>
      </c>
      <c r="K2669">
        <v>0.65764600980800003</v>
      </c>
      <c r="L2669">
        <f t="shared" si="41"/>
        <v>0</v>
      </c>
    </row>
    <row r="2670" spans="1:12" x14ac:dyDescent="0.25">
      <c r="A2670" t="s">
        <v>1522</v>
      </c>
      <c r="B2670" t="s">
        <v>1628</v>
      </c>
      <c r="C2670">
        <v>48349</v>
      </c>
      <c r="D2670">
        <v>4348</v>
      </c>
      <c r="E2670">
        <v>0.28388613214938624</v>
      </c>
      <c r="F2670">
        <v>10838</v>
      </c>
      <c r="G2670">
        <v>0.70762601201358055</v>
      </c>
      <c r="H2670">
        <v>3998</v>
      </c>
      <c r="I2670">
        <v>0.24404834574500001</v>
      </c>
      <c r="J2670">
        <v>11984</v>
      </c>
      <c r="K2670">
        <v>0.73153461115899998</v>
      </c>
      <c r="L2670">
        <f t="shared" si="41"/>
        <v>0</v>
      </c>
    </row>
    <row r="2671" spans="1:12" x14ac:dyDescent="0.25">
      <c r="A2671" t="s">
        <v>1522</v>
      </c>
      <c r="B2671" t="s">
        <v>131</v>
      </c>
      <c r="C2671">
        <v>48351</v>
      </c>
      <c r="D2671">
        <v>1721</v>
      </c>
      <c r="E2671">
        <v>0.27811893988364578</v>
      </c>
      <c r="F2671">
        <v>4399</v>
      </c>
      <c r="G2671">
        <v>0.71089204912734327</v>
      </c>
      <c r="H2671">
        <v>978</v>
      </c>
      <c r="I2671">
        <v>0.24389027431400001</v>
      </c>
      <c r="J2671">
        <v>2961</v>
      </c>
      <c r="K2671">
        <v>0.73840399002500001</v>
      </c>
      <c r="L2671">
        <f t="shared" si="41"/>
        <v>0</v>
      </c>
    </row>
    <row r="2672" spans="1:12" x14ac:dyDescent="0.25">
      <c r="A2672" t="s">
        <v>1522</v>
      </c>
      <c r="B2672" t="s">
        <v>1629</v>
      </c>
      <c r="C2672">
        <v>48353</v>
      </c>
      <c r="D2672">
        <v>1216</v>
      </c>
      <c r="E2672">
        <v>0.26625793737683379</v>
      </c>
      <c r="F2672">
        <v>3277</v>
      </c>
      <c r="G2672">
        <v>0.71753886577622072</v>
      </c>
      <c r="H2672">
        <v>1029</v>
      </c>
      <c r="I2672">
        <v>0.21690556492400001</v>
      </c>
      <c r="J2672">
        <v>3551</v>
      </c>
      <c r="K2672">
        <v>0.74852445193899997</v>
      </c>
      <c r="L2672">
        <f t="shared" si="41"/>
        <v>0</v>
      </c>
    </row>
    <row r="2673" spans="1:12" x14ac:dyDescent="0.25">
      <c r="A2673" t="s">
        <v>1522</v>
      </c>
      <c r="B2673" t="s">
        <v>1630</v>
      </c>
      <c r="C2673">
        <v>48355</v>
      </c>
      <c r="D2673">
        <v>45666</v>
      </c>
      <c r="E2673">
        <v>0.47677514329564319</v>
      </c>
      <c r="F2673">
        <v>48779</v>
      </c>
      <c r="G2673">
        <v>0.50927637005251558</v>
      </c>
      <c r="H2673">
        <v>49102</v>
      </c>
      <c r="I2673">
        <v>0.47232536216499998</v>
      </c>
      <c r="J2673">
        <v>50704</v>
      </c>
      <c r="K2673">
        <v>0.487735431617</v>
      </c>
      <c r="L2673">
        <f t="shared" si="41"/>
        <v>0</v>
      </c>
    </row>
    <row r="2674" spans="1:12" x14ac:dyDescent="0.25">
      <c r="A2674" t="s">
        <v>1522</v>
      </c>
      <c r="B2674" t="s">
        <v>1631</v>
      </c>
      <c r="C2674">
        <v>48357</v>
      </c>
      <c r="D2674">
        <v>253</v>
      </c>
      <c r="E2674">
        <v>8.461538461538462E-2</v>
      </c>
      <c r="F2674">
        <v>2718</v>
      </c>
      <c r="G2674">
        <v>0.9090301003344482</v>
      </c>
      <c r="H2674">
        <v>274</v>
      </c>
      <c r="I2674">
        <v>9.1915464609199998E-2</v>
      </c>
      <c r="J2674">
        <v>2628</v>
      </c>
      <c r="K2674">
        <v>0.88158336128799997</v>
      </c>
      <c r="L2674">
        <f t="shared" si="41"/>
        <v>0</v>
      </c>
    </row>
    <row r="2675" spans="1:12" x14ac:dyDescent="0.25">
      <c r="A2675" t="s">
        <v>1522</v>
      </c>
      <c r="B2675" t="s">
        <v>733</v>
      </c>
      <c r="C2675">
        <v>48359</v>
      </c>
      <c r="D2675">
        <v>71</v>
      </c>
      <c r="E2675">
        <v>8.208092485549133E-2</v>
      </c>
      <c r="F2675">
        <v>786</v>
      </c>
      <c r="G2675">
        <v>0.90867052023121386</v>
      </c>
      <c r="H2675">
        <v>78</v>
      </c>
      <c r="I2675">
        <v>8.2539682539699996E-2</v>
      </c>
      <c r="J2675">
        <v>850</v>
      </c>
      <c r="K2675">
        <v>0.89947089947100001</v>
      </c>
      <c r="L2675">
        <f t="shared" si="41"/>
        <v>0</v>
      </c>
    </row>
    <row r="2676" spans="1:12" x14ac:dyDescent="0.25">
      <c r="A2676" t="s">
        <v>1522</v>
      </c>
      <c r="B2676" t="s">
        <v>181</v>
      </c>
      <c r="C2676">
        <v>48361</v>
      </c>
      <c r="D2676">
        <v>6797</v>
      </c>
      <c r="E2676">
        <v>0.22283784669857715</v>
      </c>
      <c r="F2676">
        <v>23361</v>
      </c>
      <c r="G2676">
        <v>0.76588420431447113</v>
      </c>
      <c r="H2676">
        <v>5716</v>
      </c>
      <c r="I2676">
        <v>0.179969144548</v>
      </c>
      <c r="J2676">
        <v>25385</v>
      </c>
      <c r="K2676">
        <v>0.79925065331699996</v>
      </c>
      <c r="L2676">
        <f t="shared" si="41"/>
        <v>0</v>
      </c>
    </row>
    <row r="2677" spans="1:12" x14ac:dyDescent="0.25">
      <c r="A2677" t="s">
        <v>1522</v>
      </c>
      <c r="B2677" t="s">
        <v>1632</v>
      </c>
      <c r="C2677">
        <v>48363</v>
      </c>
      <c r="D2677">
        <v>1810</v>
      </c>
      <c r="E2677">
        <v>0.19389394750937333</v>
      </c>
      <c r="F2677">
        <v>7392</v>
      </c>
      <c r="G2677">
        <v>0.79185859667916447</v>
      </c>
      <c r="H2677">
        <v>1700</v>
      </c>
      <c r="I2677">
        <v>0.16707616707600001</v>
      </c>
      <c r="J2677">
        <v>8222</v>
      </c>
      <c r="K2677">
        <v>0.80805896805900002</v>
      </c>
      <c r="L2677">
        <f t="shared" si="41"/>
        <v>0</v>
      </c>
    </row>
    <row r="2678" spans="1:12" x14ac:dyDescent="0.25">
      <c r="A2678" t="s">
        <v>1522</v>
      </c>
      <c r="B2678" t="s">
        <v>977</v>
      </c>
      <c r="C2678">
        <v>48365</v>
      </c>
      <c r="D2678">
        <v>2211</v>
      </c>
      <c r="E2678">
        <v>0.21631934253008511</v>
      </c>
      <c r="F2678">
        <v>7941</v>
      </c>
      <c r="G2678">
        <v>0.77692985030818906</v>
      </c>
      <c r="H2678">
        <v>1835</v>
      </c>
      <c r="I2678">
        <v>0.17622203015499999</v>
      </c>
      <c r="J2678">
        <v>8445</v>
      </c>
      <c r="K2678">
        <v>0.81100547392699995</v>
      </c>
      <c r="L2678">
        <f t="shared" si="41"/>
        <v>0</v>
      </c>
    </row>
    <row r="2679" spans="1:12" x14ac:dyDescent="0.25">
      <c r="A2679" t="s">
        <v>1522</v>
      </c>
      <c r="B2679" t="s">
        <v>1633</v>
      </c>
      <c r="C2679">
        <v>48367</v>
      </c>
      <c r="D2679">
        <v>7804</v>
      </c>
      <c r="E2679">
        <v>0.16482913023275461</v>
      </c>
      <c r="F2679">
        <v>38980</v>
      </c>
      <c r="G2679">
        <v>0.82330080682634221</v>
      </c>
      <c r="H2679">
        <v>8329</v>
      </c>
      <c r="I2679">
        <v>0.14764327371399999</v>
      </c>
      <c r="J2679">
        <v>46433</v>
      </c>
      <c r="K2679">
        <v>0.82309042241999997</v>
      </c>
      <c r="L2679">
        <f t="shared" si="41"/>
        <v>0</v>
      </c>
    </row>
    <row r="2680" spans="1:12" x14ac:dyDescent="0.25">
      <c r="A2680" t="s">
        <v>1522</v>
      </c>
      <c r="B2680" t="s">
        <v>1634</v>
      </c>
      <c r="C2680">
        <v>48369</v>
      </c>
      <c r="D2680">
        <v>528</v>
      </c>
      <c r="E2680">
        <v>0.20746561886051079</v>
      </c>
      <c r="F2680">
        <v>2005</v>
      </c>
      <c r="G2680">
        <v>0.78781925343811399</v>
      </c>
      <c r="H2680">
        <v>848</v>
      </c>
      <c r="I2680">
        <v>0.30092264016999998</v>
      </c>
      <c r="J2680">
        <v>1911</v>
      </c>
      <c r="K2680">
        <v>0.67814052519500001</v>
      </c>
      <c r="L2680">
        <f t="shared" si="41"/>
        <v>0</v>
      </c>
    </row>
    <row r="2681" spans="1:12" x14ac:dyDescent="0.25">
      <c r="A2681" t="s">
        <v>1522</v>
      </c>
      <c r="B2681" t="s">
        <v>1635</v>
      </c>
      <c r="C2681">
        <v>48371</v>
      </c>
      <c r="D2681">
        <v>1591</v>
      </c>
      <c r="E2681">
        <v>0.38365083192669397</v>
      </c>
      <c r="F2681">
        <v>2512</v>
      </c>
      <c r="G2681">
        <v>0.60573908849770919</v>
      </c>
      <c r="H2681">
        <v>1551</v>
      </c>
      <c r="I2681">
        <v>0.37221022318199998</v>
      </c>
      <c r="J2681">
        <v>2463</v>
      </c>
      <c r="K2681">
        <v>0.591072714183</v>
      </c>
      <c r="L2681">
        <f t="shared" si="41"/>
        <v>0</v>
      </c>
    </row>
    <row r="2682" spans="1:12" x14ac:dyDescent="0.25">
      <c r="A2682" t="s">
        <v>1522</v>
      </c>
      <c r="B2682" t="s">
        <v>135</v>
      </c>
      <c r="C2682">
        <v>48373</v>
      </c>
      <c r="D2682">
        <v>4836</v>
      </c>
      <c r="E2682">
        <v>0.25375170532060026</v>
      </c>
      <c r="F2682">
        <v>14019</v>
      </c>
      <c r="G2682">
        <v>0.73559659985308012</v>
      </c>
      <c r="H2682">
        <v>7123</v>
      </c>
      <c r="I2682">
        <v>0.20679944257300001</v>
      </c>
      <c r="J2682">
        <v>26587</v>
      </c>
      <c r="K2682">
        <v>0.77189060503999996</v>
      </c>
      <c r="L2682">
        <f t="shared" si="41"/>
        <v>0</v>
      </c>
    </row>
    <row r="2683" spans="1:12" x14ac:dyDescent="0.25">
      <c r="A2683" t="s">
        <v>1522</v>
      </c>
      <c r="B2683" t="s">
        <v>1420</v>
      </c>
      <c r="C2683">
        <v>48375</v>
      </c>
      <c r="D2683">
        <v>7114</v>
      </c>
      <c r="E2683">
        <v>0.26928609281550459</v>
      </c>
      <c r="F2683">
        <v>18905</v>
      </c>
      <c r="G2683">
        <v>0.71561056855174499</v>
      </c>
      <c r="H2683">
        <v>7620</v>
      </c>
      <c r="I2683">
        <v>0.26897282033199998</v>
      </c>
      <c r="J2683">
        <v>19499</v>
      </c>
      <c r="K2683">
        <v>0.68828097423199996</v>
      </c>
      <c r="L2683">
        <f t="shared" si="41"/>
        <v>0</v>
      </c>
    </row>
    <row r="2684" spans="1:12" x14ac:dyDescent="0.25">
      <c r="A2684" t="s">
        <v>1522</v>
      </c>
      <c r="B2684" t="s">
        <v>1636</v>
      </c>
      <c r="C2684">
        <v>48377</v>
      </c>
      <c r="D2684">
        <v>1273</v>
      </c>
      <c r="E2684">
        <v>0.7040929203539823</v>
      </c>
      <c r="F2684">
        <v>504</v>
      </c>
      <c r="G2684">
        <v>0.27876106194690264</v>
      </c>
      <c r="H2684">
        <v>1458</v>
      </c>
      <c r="I2684">
        <v>0.66182478438500003</v>
      </c>
      <c r="J2684">
        <v>652</v>
      </c>
      <c r="K2684">
        <v>0.29596005447099999</v>
      </c>
      <c r="L2684">
        <f t="shared" si="41"/>
        <v>0</v>
      </c>
    </row>
    <row r="2685" spans="1:12" x14ac:dyDescent="0.25">
      <c r="A2685" t="s">
        <v>1522</v>
      </c>
      <c r="B2685" t="s">
        <v>1637</v>
      </c>
      <c r="C2685">
        <v>48379</v>
      </c>
      <c r="D2685">
        <v>754</v>
      </c>
      <c r="E2685">
        <v>0.1854858548585486</v>
      </c>
      <c r="F2685">
        <v>3265</v>
      </c>
      <c r="G2685">
        <v>0.8031980319803198</v>
      </c>
      <c r="H2685">
        <v>619</v>
      </c>
      <c r="I2685">
        <v>0.13369330453600001</v>
      </c>
      <c r="J2685">
        <v>3919</v>
      </c>
      <c r="K2685">
        <v>0.84643628509699997</v>
      </c>
      <c r="L2685">
        <f t="shared" si="41"/>
        <v>0</v>
      </c>
    </row>
    <row r="2686" spans="1:12" x14ac:dyDescent="0.25">
      <c r="A2686" t="s">
        <v>1522</v>
      </c>
      <c r="B2686" t="s">
        <v>1638</v>
      </c>
      <c r="C2686">
        <v>48381</v>
      </c>
      <c r="D2686">
        <v>7553</v>
      </c>
      <c r="E2686">
        <v>0.15231507622811971</v>
      </c>
      <c r="F2686">
        <v>41366</v>
      </c>
      <c r="G2686">
        <v>0.83419375655400496</v>
      </c>
      <c r="H2686">
        <v>8340</v>
      </c>
      <c r="I2686">
        <v>0.15498113838700001</v>
      </c>
      <c r="J2686">
        <v>43379</v>
      </c>
      <c r="K2686">
        <v>0.80610633118399999</v>
      </c>
      <c r="L2686">
        <f t="shared" si="41"/>
        <v>0</v>
      </c>
    </row>
    <row r="2687" spans="1:12" x14ac:dyDescent="0.25">
      <c r="A2687" t="s">
        <v>1522</v>
      </c>
      <c r="B2687" t="s">
        <v>1639</v>
      </c>
      <c r="C2687">
        <v>48383</v>
      </c>
      <c r="D2687">
        <v>158</v>
      </c>
      <c r="E2687">
        <v>0.1874258600237248</v>
      </c>
      <c r="F2687">
        <v>676</v>
      </c>
      <c r="G2687">
        <v>0.80189798339264529</v>
      </c>
      <c r="H2687">
        <v>167</v>
      </c>
      <c r="I2687">
        <v>0.18555555555600001</v>
      </c>
      <c r="J2687">
        <v>709</v>
      </c>
      <c r="K2687">
        <v>0.78777777777799995</v>
      </c>
      <c r="L2687">
        <f t="shared" si="41"/>
        <v>0</v>
      </c>
    </row>
    <row r="2688" spans="1:12" x14ac:dyDescent="0.25">
      <c r="A2688" t="s">
        <v>1522</v>
      </c>
      <c r="B2688" t="s">
        <v>1640</v>
      </c>
      <c r="C2688">
        <v>48385</v>
      </c>
      <c r="D2688">
        <v>277</v>
      </c>
      <c r="E2688">
        <v>0.18069145466405739</v>
      </c>
      <c r="F2688">
        <v>1236</v>
      </c>
      <c r="G2688">
        <v>0.80626223091976512</v>
      </c>
      <c r="H2688">
        <v>262</v>
      </c>
      <c r="I2688">
        <v>0.156138259833</v>
      </c>
      <c r="J2688">
        <v>1382</v>
      </c>
      <c r="K2688">
        <v>0.82359952324200003</v>
      </c>
      <c r="L2688">
        <f t="shared" si="41"/>
        <v>0</v>
      </c>
    </row>
    <row r="2689" spans="1:12" x14ac:dyDescent="0.25">
      <c r="A2689" t="s">
        <v>1522</v>
      </c>
      <c r="B2689" t="s">
        <v>772</v>
      </c>
      <c r="C2689">
        <v>48387</v>
      </c>
      <c r="D2689">
        <v>1482</v>
      </c>
      <c r="E2689">
        <v>0.29207725660228617</v>
      </c>
      <c r="F2689">
        <v>3549</v>
      </c>
      <c r="G2689">
        <v>0.69944816712652735</v>
      </c>
      <c r="H2689">
        <v>1148</v>
      </c>
      <c r="I2689">
        <v>0.223042549058</v>
      </c>
      <c r="J2689">
        <v>3924</v>
      </c>
      <c r="K2689">
        <v>0.762385855838</v>
      </c>
      <c r="L2689">
        <f t="shared" ref="L2689:L2752" si="42">IF(AND(D2689&gt;F2689, J2689&gt;H2689), 1, 0)</f>
        <v>0</v>
      </c>
    </row>
    <row r="2690" spans="1:12" x14ac:dyDescent="0.25">
      <c r="A2690" t="s">
        <v>1522</v>
      </c>
      <c r="B2690" t="s">
        <v>1641</v>
      </c>
      <c r="C2690">
        <v>48389</v>
      </c>
      <c r="D2690">
        <v>1649</v>
      </c>
      <c r="E2690">
        <v>0.57516567840948729</v>
      </c>
      <c r="F2690">
        <v>1185</v>
      </c>
      <c r="G2690">
        <v>0.41332403208929192</v>
      </c>
      <c r="H2690">
        <v>1659</v>
      </c>
      <c r="I2690">
        <v>0.52104271356800003</v>
      </c>
      <c r="J2690">
        <v>1417</v>
      </c>
      <c r="K2690">
        <v>0.44503768844199998</v>
      </c>
      <c r="L2690">
        <f t="shared" si="42"/>
        <v>0</v>
      </c>
    </row>
    <row r="2691" spans="1:12" x14ac:dyDescent="0.25">
      <c r="A2691" t="s">
        <v>1522</v>
      </c>
      <c r="B2691" t="s">
        <v>1642</v>
      </c>
      <c r="C2691">
        <v>48391</v>
      </c>
      <c r="D2691">
        <v>998</v>
      </c>
      <c r="E2691">
        <v>0.37336326225215116</v>
      </c>
      <c r="F2691">
        <v>1659</v>
      </c>
      <c r="G2691">
        <v>0.62065095398428727</v>
      </c>
      <c r="H2691">
        <v>1034</v>
      </c>
      <c r="I2691">
        <v>0.35110356536499998</v>
      </c>
      <c r="J2691">
        <v>1830</v>
      </c>
      <c r="K2691">
        <v>0.62139219015299996</v>
      </c>
      <c r="L2691">
        <f t="shared" si="42"/>
        <v>0</v>
      </c>
    </row>
    <row r="2692" spans="1:12" x14ac:dyDescent="0.25">
      <c r="A2692" t="s">
        <v>1522</v>
      </c>
      <c r="B2692" t="s">
        <v>1486</v>
      </c>
      <c r="C2692">
        <v>48393</v>
      </c>
      <c r="D2692">
        <v>25</v>
      </c>
      <c r="E2692">
        <v>5.6947608200455579E-2</v>
      </c>
      <c r="F2692">
        <v>408</v>
      </c>
      <c r="G2692">
        <v>0.92938496583143504</v>
      </c>
      <c r="H2692">
        <v>20</v>
      </c>
      <c r="I2692">
        <v>3.6363636363600002E-2</v>
      </c>
      <c r="J2692">
        <v>524</v>
      </c>
      <c r="K2692">
        <v>0.95272727272699997</v>
      </c>
      <c r="L2692">
        <f t="shared" si="42"/>
        <v>0</v>
      </c>
    </row>
    <row r="2693" spans="1:12" x14ac:dyDescent="0.25">
      <c r="A2693" t="s">
        <v>1522</v>
      </c>
      <c r="B2693" t="s">
        <v>737</v>
      </c>
      <c r="C2693">
        <v>48395</v>
      </c>
      <c r="D2693">
        <v>2792</v>
      </c>
      <c r="E2693">
        <v>0.3836218741412476</v>
      </c>
      <c r="F2693">
        <v>4416</v>
      </c>
      <c r="G2693">
        <v>0.60676009892827698</v>
      </c>
      <c r="H2693">
        <v>2203</v>
      </c>
      <c r="I2693">
        <v>0.314265335235</v>
      </c>
      <c r="J2693">
        <v>4665</v>
      </c>
      <c r="K2693">
        <v>0.66547788873000002</v>
      </c>
      <c r="L2693">
        <f t="shared" si="42"/>
        <v>0</v>
      </c>
    </row>
    <row r="2694" spans="1:12" x14ac:dyDescent="0.25">
      <c r="A2694" t="s">
        <v>1522</v>
      </c>
      <c r="B2694" t="s">
        <v>1643</v>
      </c>
      <c r="C2694">
        <v>48397</v>
      </c>
      <c r="D2694">
        <v>8112</v>
      </c>
      <c r="E2694">
        <v>0.22753919946144568</v>
      </c>
      <c r="F2694">
        <v>27098</v>
      </c>
      <c r="G2694">
        <v>0.76009088104120504</v>
      </c>
      <c r="H2694">
        <v>9633</v>
      </c>
      <c r="I2694">
        <v>0.24369450276999999</v>
      </c>
      <c r="J2694">
        <v>28396</v>
      </c>
      <c r="K2694">
        <v>0.71835867337899995</v>
      </c>
      <c r="L2694">
        <f t="shared" si="42"/>
        <v>0</v>
      </c>
    </row>
    <row r="2695" spans="1:12" x14ac:dyDescent="0.25">
      <c r="A2695" t="s">
        <v>1522</v>
      </c>
      <c r="B2695" t="s">
        <v>1644</v>
      </c>
      <c r="C2695">
        <v>48399</v>
      </c>
      <c r="D2695">
        <v>517</v>
      </c>
      <c r="E2695">
        <v>0.14106412005457025</v>
      </c>
      <c r="F2695">
        <v>3103</v>
      </c>
      <c r="G2695">
        <v>0.84665757162346522</v>
      </c>
      <c r="H2695">
        <v>452</v>
      </c>
      <c r="I2695">
        <v>0.12005312085</v>
      </c>
      <c r="J2695">
        <v>3241</v>
      </c>
      <c r="K2695">
        <v>0.86082337317400004</v>
      </c>
      <c r="L2695">
        <f t="shared" si="42"/>
        <v>0</v>
      </c>
    </row>
    <row r="2696" spans="1:12" x14ac:dyDescent="0.25">
      <c r="A2696" t="s">
        <v>1522</v>
      </c>
      <c r="B2696" t="s">
        <v>1645</v>
      </c>
      <c r="C2696">
        <v>48401</v>
      </c>
      <c r="D2696">
        <v>4451</v>
      </c>
      <c r="E2696">
        <v>0.24011436586286886</v>
      </c>
      <c r="F2696">
        <v>13924</v>
      </c>
      <c r="G2696">
        <v>0.75114635593677515</v>
      </c>
      <c r="H2696">
        <v>3935</v>
      </c>
      <c r="I2696">
        <v>0.20717068548000001</v>
      </c>
      <c r="J2696">
        <v>14675</v>
      </c>
      <c r="K2696">
        <v>0.77261240391700003</v>
      </c>
      <c r="L2696">
        <f t="shared" si="42"/>
        <v>0</v>
      </c>
    </row>
    <row r="2697" spans="1:12" x14ac:dyDescent="0.25">
      <c r="A2697" t="s">
        <v>1522</v>
      </c>
      <c r="B2697" t="s">
        <v>773</v>
      </c>
      <c r="C2697">
        <v>48403</v>
      </c>
      <c r="D2697">
        <v>806</v>
      </c>
      <c r="E2697">
        <v>0.17629046369203849</v>
      </c>
      <c r="F2697">
        <v>3726</v>
      </c>
      <c r="G2697">
        <v>0.81496062992125984</v>
      </c>
      <c r="H2697">
        <v>614</v>
      </c>
      <c r="I2697">
        <v>0.132270573029</v>
      </c>
      <c r="J2697">
        <v>3992</v>
      </c>
      <c r="K2697">
        <v>0.85997414907400005</v>
      </c>
      <c r="L2697">
        <f t="shared" si="42"/>
        <v>0</v>
      </c>
    </row>
    <row r="2698" spans="1:12" x14ac:dyDescent="0.25">
      <c r="A2698" t="s">
        <v>1522</v>
      </c>
      <c r="B2698" t="s">
        <v>1646</v>
      </c>
      <c r="C2698">
        <v>48405</v>
      </c>
      <c r="D2698">
        <v>1193</v>
      </c>
      <c r="E2698">
        <v>0.32330623306233064</v>
      </c>
      <c r="F2698">
        <v>2469</v>
      </c>
      <c r="G2698">
        <v>0.66910569105691053</v>
      </c>
      <c r="H2698">
        <v>907</v>
      </c>
      <c r="I2698">
        <v>0.25456076340200001</v>
      </c>
      <c r="J2698">
        <v>2620</v>
      </c>
      <c r="K2698">
        <v>0.73533539152399996</v>
      </c>
      <c r="L2698">
        <f t="shared" si="42"/>
        <v>0</v>
      </c>
    </row>
    <row r="2699" spans="1:12" x14ac:dyDescent="0.25">
      <c r="A2699" t="s">
        <v>1522</v>
      </c>
      <c r="B2699" t="s">
        <v>1647</v>
      </c>
      <c r="C2699">
        <v>48407</v>
      </c>
      <c r="D2699">
        <v>2410</v>
      </c>
      <c r="E2699">
        <v>0.25078043704474506</v>
      </c>
      <c r="F2699">
        <v>7105</v>
      </c>
      <c r="G2699">
        <v>0.73933402705515083</v>
      </c>
      <c r="H2699">
        <v>2034</v>
      </c>
      <c r="I2699">
        <v>0.19737991266400001</v>
      </c>
      <c r="J2699">
        <v>8050</v>
      </c>
      <c r="K2699">
        <v>0.78117418728800003</v>
      </c>
      <c r="L2699">
        <f t="shared" si="42"/>
        <v>0</v>
      </c>
    </row>
    <row r="2700" spans="1:12" x14ac:dyDescent="0.25">
      <c r="A2700" t="s">
        <v>1522</v>
      </c>
      <c r="B2700" t="s">
        <v>1648</v>
      </c>
      <c r="C2700">
        <v>48409</v>
      </c>
      <c r="D2700">
        <v>7854</v>
      </c>
      <c r="E2700">
        <v>0.39144736842105265</v>
      </c>
      <c r="F2700">
        <v>11994</v>
      </c>
      <c r="G2700">
        <v>0.59778708133971292</v>
      </c>
      <c r="H2700">
        <v>7825</v>
      </c>
      <c r="I2700">
        <v>0.36373355645400002</v>
      </c>
      <c r="J2700">
        <v>13004</v>
      </c>
      <c r="K2700">
        <v>0.60447171477700001</v>
      </c>
      <c r="L2700">
        <f t="shared" si="42"/>
        <v>0</v>
      </c>
    </row>
    <row r="2701" spans="1:12" x14ac:dyDescent="0.25">
      <c r="A2701" t="s">
        <v>1522</v>
      </c>
      <c r="B2701" t="s">
        <v>1649</v>
      </c>
      <c r="C2701">
        <v>48411</v>
      </c>
      <c r="D2701">
        <v>323</v>
      </c>
      <c r="E2701">
        <v>0.14317375886524822</v>
      </c>
      <c r="F2701">
        <v>1905</v>
      </c>
      <c r="G2701">
        <v>0.84441489361702127</v>
      </c>
      <c r="H2701">
        <v>293</v>
      </c>
      <c r="I2701">
        <v>0.124468988955</v>
      </c>
      <c r="J2701">
        <v>2025</v>
      </c>
      <c r="K2701">
        <v>0.86023789294800002</v>
      </c>
      <c r="L2701">
        <f t="shared" si="42"/>
        <v>0</v>
      </c>
    </row>
    <row r="2702" spans="1:12" x14ac:dyDescent="0.25">
      <c r="A2702" t="s">
        <v>1522</v>
      </c>
      <c r="B2702" t="s">
        <v>1650</v>
      </c>
      <c r="C2702">
        <v>48413</v>
      </c>
      <c r="D2702">
        <v>220</v>
      </c>
      <c r="E2702">
        <v>0.21782178217821782</v>
      </c>
      <c r="F2702">
        <v>781</v>
      </c>
      <c r="G2702">
        <v>0.77326732673267329</v>
      </c>
      <c r="H2702">
        <v>209</v>
      </c>
      <c r="I2702">
        <v>0.198292220114</v>
      </c>
      <c r="J2702">
        <v>819</v>
      </c>
      <c r="K2702">
        <v>0.777039848197</v>
      </c>
      <c r="L2702">
        <f t="shared" si="42"/>
        <v>0</v>
      </c>
    </row>
    <row r="2703" spans="1:12" x14ac:dyDescent="0.25">
      <c r="A2703" t="s">
        <v>1522</v>
      </c>
      <c r="B2703" t="s">
        <v>1651</v>
      </c>
      <c r="C2703">
        <v>48415</v>
      </c>
      <c r="D2703">
        <v>837</v>
      </c>
      <c r="E2703">
        <v>0.16666666666666666</v>
      </c>
      <c r="F2703">
        <v>4121</v>
      </c>
      <c r="G2703">
        <v>0.82058940661091195</v>
      </c>
      <c r="H2703">
        <v>733</v>
      </c>
      <c r="I2703">
        <v>0.13932712412100001</v>
      </c>
      <c r="J2703">
        <v>4403</v>
      </c>
      <c r="K2703">
        <v>0.83691313438500003</v>
      </c>
      <c r="L2703">
        <f t="shared" si="42"/>
        <v>0</v>
      </c>
    </row>
    <row r="2704" spans="1:12" x14ac:dyDescent="0.25">
      <c r="A2704" t="s">
        <v>1522</v>
      </c>
      <c r="B2704" t="s">
        <v>1652</v>
      </c>
      <c r="C2704">
        <v>48417</v>
      </c>
      <c r="D2704">
        <v>131</v>
      </c>
      <c r="E2704">
        <v>9.6111518708730748E-2</v>
      </c>
      <c r="F2704">
        <v>1218</v>
      </c>
      <c r="G2704">
        <v>0.8936170212765957</v>
      </c>
      <c r="H2704">
        <v>103</v>
      </c>
      <c r="I2704">
        <v>6.8575233022600005E-2</v>
      </c>
      <c r="J2704">
        <v>1378</v>
      </c>
      <c r="K2704">
        <v>0.91744340878800001</v>
      </c>
      <c r="L2704">
        <f t="shared" si="42"/>
        <v>0</v>
      </c>
    </row>
    <row r="2705" spans="1:12" x14ac:dyDescent="0.25">
      <c r="A2705" t="s">
        <v>1522</v>
      </c>
      <c r="B2705" t="s">
        <v>67</v>
      </c>
      <c r="C2705">
        <v>48419</v>
      </c>
      <c r="D2705">
        <v>2318</v>
      </c>
      <c r="E2705">
        <v>0.25029694417449522</v>
      </c>
      <c r="F2705">
        <v>6870</v>
      </c>
      <c r="G2705">
        <v>0.74182053773890511</v>
      </c>
      <c r="H2705">
        <v>1757</v>
      </c>
      <c r="I2705">
        <v>0.19367283950600001</v>
      </c>
      <c r="J2705">
        <v>7171</v>
      </c>
      <c r="K2705">
        <v>0.79045414462100005</v>
      </c>
      <c r="L2705">
        <f t="shared" si="42"/>
        <v>0</v>
      </c>
    </row>
    <row r="2706" spans="1:12" x14ac:dyDescent="0.25">
      <c r="A2706" t="s">
        <v>1522</v>
      </c>
      <c r="B2706" t="s">
        <v>676</v>
      </c>
      <c r="C2706">
        <v>48421</v>
      </c>
      <c r="D2706">
        <v>121</v>
      </c>
      <c r="E2706">
        <v>0.11657032755298652</v>
      </c>
      <c r="F2706">
        <v>908</v>
      </c>
      <c r="G2706">
        <v>0.87475915221579958</v>
      </c>
      <c r="H2706">
        <v>96</v>
      </c>
      <c r="I2706">
        <v>0.102893890675</v>
      </c>
      <c r="J2706">
        <v>807</v>
      </c>
      <c r="K2706">
        <v>0.86495176848900002</v>
      </c>
      <c r="L2706">
        <f t="shared" si="42"/>
        <v>0</v>
      </c>
    </row>
    <row r="2707" spans="1:12" x14ac:dyDescent="0.25">
      <c r="A2707" t="s">
        <v>1522</v>
      </c>
      <c r="B2707" t="s">
        <v>677</v>
      </c>
      <c r="C2707">
        <v>48423</v>
      </c>
      <c r="D2707">
        <v>22101</v>
      </c>
      <c r="E2707">
        <v>0.26064344175295423</v>
      </c>
      <c r="F2707">
        <v>61858</v>
      </c>
      <c r="G2707">
        <v>0.72950916338420169</v>
      </c>
      <c r="H2707">
        <v>22128</v>
      </c>
      <c r="I2707">
        <v>0.26608626639900002</v>
      </c>
      <c r="J2707">
        <v>58631</v>
      </c>
      <c r="K2707">
        <v>0.70503000204400001</v>
      </c>
      <c r="L2707">
        <f t="shared" si="42"/>
        <v>0</v>
      </c>
    </row>
    <row r="2708" spans="1:12" x14ac:dyDescent="0.25">
      <c r="A2708" t="s">
        <v>1522</v>
      </c>
      <c r="B2708" t="s">
        <v>1653</v>
      </c>
      <c r="C2708">
        <v>48425</v>
      </c>
      <c r="D2708">
        <v>609</v>
      </c>
      <c r="E2708">
        <v>0.17365269461077845</v>
      </c>
      <c r="F2708">
        <v>2858</v>
      </c>
      <c r="G2708">
        <v>0.8149415454804676</v>
      </c>
      <c r="H2708">
        <v>540</v>
      </c>
      <c r="I2708">
        <v>0.13931888544900001</v>
      </c>
      <c r="J2708">
        <v>3206</v>
      </c>
      <c r="K2708">
        <v>0.82714138286899996</v>
      </c>
      <c r="L2708">
        <f t="shared" si="42"/>
        <v>0</v>
      </c>
    </row>
    <row r="2709" spans="1:12" x14ac:dyDescent="0.25">
      <c r="A2709" t="s">
        <v>1522</v>
      </c>
      <c r="B2709" t="s">
        <v>1654</v>
      </c>
      <c r="C2709">
        <v>48427</v>
      </c>
      <c r="D2709">
        <v>10248</v>
      </c>
      <c r="E2709">
        <v>0.86415380723501134</v>
      </c>
      <c r="F2709">
        <v>1540</v>
      </c>
      <c r="G2709">
        <v>0.1298591786828569</v>
      </c>
      <c r="H2709">
        <v>9246</v>
      </c>
      <c r="I2709">
        <v>0.79086476777000003</v>
      </c>
      <c r="J2709">
        <v>2218</v>
      </c>
      <c r="K2709">
        <v>0.189718586947</v>
      </c>
      <c r="L2709">
        <f t="shared" si="42"/>
        <v>0</v>
      </c>
    </row>
    <row r="2710" spans="1:12" x14ac:dyDescent="0.25">
      <c r="A2710" t="s">
        <v>1522</v>
      </c>
      <c r="B2710" t="s">
        <v>414</v>
      </c>
      <c r="C2710">
        <v>48429</v>
      </c>
      <c r="D2710">
        <v>475</v>
      </c>
      <c r="E2710">
        <v>0.13941884355738185</v>
      </c>
      <c r="F2710">
        <v>2891</v>
      </c>
      <c r="G2710">
        <v>0.84854710889345464</v>
      </c>
      <c r="H2710">
        <v>348</v>
      </c>
      <c r="I2710">
        <v>0.100781928758</v>
      </c>
      <c r="J2710">
        <v>3033</v>
      </c>
      <c r="K2710">
        <v>0.87836663770599999</v>
      </c>
      <c r="L2710">
        <f t="shared" si="42"/>
        <v>0</v>
      </c>
    </row>
    <row r="2711" spans="1:12" x14ac:dyDescent="0.25">
      <c r="A2711" t="s">
        <v>1522</v>
      </c>
      <c r="B2711" t="s">
        <v>1655</v>
      </c>
      <c r="C2711">
        <v>48431</v>
      </c>
      <c r="D2711">
        <v>31</v>
      </c>
      <c r="E2711">
        <v>6.2753036437246959E-2</v>
      </c>
      <c r="F2711">
        <v>459</v>
      </c>
      <c r="G2711">
        <v>0.92914979757085026</v>
      </c>
      <c r="H2711">
        <v>70</v>
      </c>
      <c r="I2711">
        <v>0.110584518167</v>
      </c>
      <c r="J2711">
        <v>549</v>
      </c>
      <c r="K2711">
        <v>0.86729857819900003</v>
      </c>
      <c r="L2711">
        <f t="shared" si="42"/>
        <v>0</v>
      </c>
    </row>
    <row r="2712" spans="1:12" x14ac:dyDescent="0.25">
      <c r="A2712" t="s">
        <v>1522</v>
      </c>
      <c r="B2712" t="s">
        <v>1656</v>
      </c>
      <c r="C2712">
        <v>48433</v>
      </c>
      <c r="D2712">
        <v>160</v>
      </c>
      <c r="E2712">
        <v>0.23703703703703705</v>
      </c>
      <c r="F2712">
        <v>507</v>
      </c>
      <c r="G2712">
        <v>0.75111111111111106</v>
      </c>
      <c r="H2712">
        <v>135</v>
      </c>
      <c r="I2712">
        <v>0.19258202567800001</v>
      </c>
      <c r="J2712">
        <v>555</v>
      </c>
      <c r="K2712">
        <v>0.79172610556300005</v>
      </c>
      <c r="L2712">
        <f t="shared" si="42"/>
        <v>0</v>
      </c>
    </row>
    <row r="2713" spans="1:12" x14ac:dyDescent="0.25">
      <c r="A2713" t="s">
        <v>1522</v>
      </c>
      <c r="B2713" t="s">
        <v>1657</v>
      </c>
      <c r="C2713">
        <v>48435</v>
      </c>
      <c r="D2713">
        <v>369</v>
      </c>
      <c r="E2713">
        <v>0.24781732706514439</v>
      </c>
      <c r="F2713">
        <v>1110</v>
      </c>
      <c r="G2713">
        <v>0.74546675621222291</v>
      </c>
      <c r="H2713">
        <v>313</v>
      </c>
      <c r="I2713">
        <v>0.22120141342800001</v>
      </c>
      <c r="J2713">
        <v>1075</v>
      </c>
      <c r="K2713">
        <v>0.75971731448799995</v>
      </c>
      <c r="L2713">
        <f t="shared" si="42"/>
        <v>0</v>
      </c>
    </row>
    <row r="2714" spans="1:12" x14ac:dyDescent="0.25">
      <c r="A2714" t="s">
        <v>1522</v>
      </c>
      <c r="B2714" t="s">
        <v>1658</v>
      </c>
      <c r="C2714">
        <v>48437</v>
      </c>
      <c r="D2714">
        <v>579</v>
      </c>
      <c r="E2714">
        <v>0.25562913907284768</v>
      </c>
      <c r="F2714">
        <v>1654</v>
      </c>
      <c r="G2714">
        <v>0.73024282560706399</v>
      </c>
      <c r="H2714">
        <v>462</v>
      </c>
      <c r="I2714">
        <v>0.21095890411000001</v>
      </c>
      <c r="J2714">
        <v>1671</v>
      </c>
      <c r="K2714">
        <v>0.76301369863000001</v>
      </c>
      <c r="L2714">
        <f t="shared" si="42"/>
        <v>0</v>
      </c>
    </row>
    <row r="2715" spans="1:12" x14ac:dyDescent="0.25">
      <c r="A2715" t="s">
        <v>1522</v>
      </c>
      <c r="B2715" t="s">
        <v>1659</v>
      </c>
      <c r="C2715">
        <v>48439</v>
      </c>
      <c r="D2715">
        <v>252789</v>
      </c>
      <c r="E2715">
        <v>0.41430699714332075</v>
      </c>
      <c r="F2715">
        <v>348686</v>
      </c>
      <c r="G2715">
        <v>0.57147680320708549</v>
      </c>
      <c r="H2715">
        <v>288001</v>
      </c>
      <c r="I2715">
        <v>0.43450074830399998</v>
      </c>
      <c r="J2715">
        <v>345683</v>
      </c>
      <c r="K2715">
        <v>0.52152430781900005</v>
      </c>
      <c r="L2715">
        <f t="shared" si="42"/>
        <v>0</v>
      </c>
    </row>
    <row r="2716" spans="1:12" x14ac:dyDescent="0.25">
      <c r="A2716" t="s">
        <v>1522</v>
      </c>
      <c r="B2716" t="s">
        <v>326</v>
      </c>
      <c r="C2716">
        <v>48441</v>
      </c>
      <c r="D2716">
        <v>9725</v>
      </c>
      <c r="E2716">
        <v>0.22527217975445912</v>
      </c>
      <c r="F2716">
        <v>32853</v>
      </c>
      <c r="G2716">
        <v>0.76101459346768585</v>
      </c>
      <c r="H2716">
        <v>10047</v>
      </c>
      <c r="I2716">
        <v>0.22195466796300001</v>
      </c>
      <c r="J2716">
        <v>33172</v>
      </c>
      <c r="K2716">
        <v>0.73282375292699997</v>
      </c>
      <c r="L2716">
        <f t="shared" si="42"/>
        <v>0</v>
      </c>
    </row>
    <row r="2717" spans="1:12" x14ac:dyDescent="0.25">
      <c r="A2717" t="s">
        <v>1522</v>
      </c>
      <c r="B2717" t="s">
        <v>420</v>
      </c>
      <c r="C2717">
        <v>48443</v>
      </c>
      <c r="D2717">
        <v>184</v>
      </c>
      <c r="E2717">
        <v>0.33273056057866185</v>
      </c>
      <c r="F2717">
        <v>358</v>
      </c>
      <c r="G2717">
        <v>0.64737793851717906</v>
      </c>
      <c r="H2717">
        <v>140</v>
      </c>
      <c r="I2717">
        <v>0.32036613272300002</v>
      </c>
      <c r="J2717">
        <v>287</v>
      </c>
      <c r="K2717">
        <v>0.65675057208200005</v>
      </c>
      <c r="L2717">
        <f t="shared" si="42"/>
        <v>0</v>
      </c>
    </row>
    <row r="2718" spans="1:12" x14ac:dyDescent="0.25">
      <c r="A2718" t="s">
        <v>1522</v>
      </c>
      <c r="B2718" t="s">
        <v>1660</v>
      </c>
      <c r="C2718">
        <v>48445</v>
      </c>
      <c r="D2718">
        <v>1059</v>
      </c>
      <c r="E2718">
        <v>0.28567574858376044</v>
      </c>
      <c r="F2718">
        <v>2602</v>
      </c>
      <c r="G2718">
        <v>0.70191529538710551</v>
      </c>
      <c r="H2718">
        <v>424</v>
      </c>
      <c r="I2718">
        <v>0.240499149178</v>
      </c>
      <c r="J2718">
        <v>1295</v>
      </c>
      <c r="K2718">
        <v>0.73454339194600005</v>
      </c>
      <c r="L2718">
        <f t="shared" si="42"/>
        <v>0</v>
      </c>
    </row>
    <row r="2719" spans="1:12" x14ac:dyDescent="0.25">
      <c r="A2719" t="s">
        <v>1522</v>
      </c>
      <c r="B2719" t="s">
        <v>1661</v>
      </c>
      <c r="C2719">
        <v>48447</v>
      </c>
      <c r="D2719">
        <v>109</v>
      </c>
      <c r="E2719">
        <v>0.13407134071340712</v>
      </c>
      <c r="F2719">
        <v>700</v>
      </c>
      <c r="G2719">
        <v>0.86100861008610086</v>
      </c>
      <c r="H2719">
        <v>84</v>
      </c>
      <c r="I2719">
        <v>0.10396039604</v>
      </c>
      <c r="J2719">
        <v>715</v>
      </c>
      <c r="K2719">
        <v>0.88490099009900003</v>
      </c>
      <c r="L2719">
        <f t="shared" si="42"/>
        <v>0</v>
      </c>
    </row>
    <row r="2720" spans="1:12" x14ac:dyDescent="0.25">
      <c r="A2720" t="s">
        <v>1522</v>
      </c>
      <c r="B2720" t="s">
        <v>1662</v>
      </c>
      <c r="C2720">
        <v>48449</v>
      </c>
      <c r="D2720">
        <v>2638</v>
      </c>
      <c r="E2720">
        <v>0.30011376564277586</v>
      </c>
      <c r="F2720">
        <v>6062</v>
      </c>
      <c r="G2720">
        <v>0.6896473265073948</v>
      </c>
      <c r="H2720">
        <v>2538</v>
      </c>
      <c r="I2720">
        <v>0.276591107236</v>
      </c>
      <c r="J2720">
        <v>6405</v>
      </c>
      <c r="K2720">
        <v>0.69801656495200004</v>
      </c>
      <c r="L2720">
        <f t="shared" si="42"/>
        <v>0</v>
      </c>
    </row>
    <row r="2721" spans="1:12" x14ac:dyDescent="0.25">
      <c r="A2721" t="s">
        <v>1522</v>
      </c>
      <c r="B2721" t="s">
        <v>1663</v>
      </c>
      <c r="C2721">
        <v>48451</v>
      </c>
      <c r="D2721">
        <v>9246</v>
      </c>
      <c r="E2721">
        <v>0.25312782325403127</v>
      </c>
      <c r="F2721">
        <v>26749</v>
      </c>
      <c r="G2721">
        <v>0.73230760807074224</v>
      </c>
      <c r="H2721">
        <v>9117</v>
      </c>
      <c r="I2721">
        <v>0.23926621877000001</v>
      </c>
      <c r="J2721">
        <v>27376</v>
      </c>
      <c r="K2721">
        <v>0.71845475540600001</v>
      </c>
      <c r="L2721">
        <f t="shared" si="42"/>
        <v>0</v>
      </c>
    </row>
    <row r="2722" spans="1:12" x14ac:dyDescent="0.25">
      <c r="A2722" t="s">
        <v>1522</v>
      </c>
      <c r="B2722" t="s">
        <v>1664</v>
      </c>
      <c r="C2722">
        <v>48453</v>
      </c>
      <c r="D2722">
        <v>231540</v>
      </c>
      <c r="E2722">
        <v>0.60157447582426149</v>
      </c>
      <c r="F2722">
        <v>139503</v>
      </c>
      <c r="G2722">
        <v>0.36244901140585623</v>
      </c>
      <c r="H2722">
        <v>306475</v>
      </c>
      <c r="I2722">
        <v>0.66263288873100001</v>
      </c>
      <c r="J2722">
        <v>126750</v>
      </c>
      <c r="K2722">
        <v>0.27404753616700001</v>
      </c>
      <c r="L2722">
        <f t="shared" si="42"/>
        <v>0</v>
      </c>
    </row>
    <row r="2723" spans="1:12" x14ac:dyDescent="0.25">
      <c r="A2723" t="s">
        <v>1522</v>
      </c>
      <c r="B2723" t="s">
        <v>203</v>
      </c>
      <c r="C2723">
        <v>48455</v>
      </c>
      <c r="D2723">
        <v>1614</v>
      </c>
      <c r="E2723">
        <v>0.25890279114533205</v>
      </c>
      <c r="F2723">
        <v>4537</v>
      </c>
      <c r="G2723">
        <v>0.7277831247994867</v>
      </c>
      <c r="H2723">
        <v>1154</v>
      </c>
      <c r="I2723">
        <v>0.19291206954199999</v>
      </c>
      <c r="J2723">
        <v>4737</v>
      </c>
      <c r="K2723">
        <v>0.79187562688099999</v>
      </c>
      <c r="L2723">
        <f t="shared" si="42"/>
        <v>0</v>
      </c>
    </row>
    <row r="2724" spans="1:12" x14ac:dyDescent="0.25">
      <c r="A2724" t="s">
        <v>1522</v>
      </c>
      <c r="B2724" t="s">
        <v>1665</v>
      </c>
      <c r="C2724">
        <v>48457</v>
      </c>
      <c r="D2724">
        <v>1659</v>
      </c>
      <c r="E2724">
        <v>0.21763085399449036</v>
      </c>
      <c r="F2724">
        <v>5889</v>
      </c>
      <c r="G2724">
        <v>0.77253049980322708</v>
      </c>
      <c r="H2724">
        <v>1243</v>
      </c>
      <c r="I2724">
        <v>0.15597942025299999</v>
      </c>
      <c r="J2724">
        <v>6601</v>
      </c>
      <c r="K2724">
        <v>0.82833479734000004</v>
      </c>
      <c r="L2724">
        <f t="shared" si="42"/>
        <v>0</v>
      </c>
    </row>
    <row r="2725" spans="1:12" x14ac:dyDescent="0.25">
      <c r="A2725" t="s">
        <v>1522</v>
      </c>
      <c r="B2725" t="s">
        <v>1666</v>
      </c>
      <c r="C2725">
        <v>48459</v>
      </c>
      <c r="D2725">
        <v>2953</v>
      </c>
      <c r="E2725">
        <v>0.19622566283473986</v>
      </c>
      <c r="F2725">
        <v>11948</v>
      </c>
      <c r="G2725">
        <v>0.7939397966642302</v>
      </c>
      <c r="H2725">
        <v>2378</v>
      </c>
      <c r="I2725">
        <v>0.14939062696300001</v>
      </c>
      <c r="J2725">
        <v>13198</v>
      </c>
      <c r="K2725">
        <v>0.82912426184200005</v>
      </c>
      <c r="L2725">
        <f t="shared" si="42"/>
        <v>0</v>
      </c>
    </row>
    <row r="2726" spans="1:12" x14ac:dyDescent="0.25">
      <c r="A2726" t="s">
        <v>1522</v>
      </c>
      <c r="B2726" t="s">
        <v>1667</v>
      </c>
      <c r="C2726">
        <v>48461</v>
      </c>
      <c r="D2726">
        <v>332</v>
      </c>
      <c r="E2726">
        <v>0.25577812018489987</v>
      </c>
      <c r="F2726">
        <v>952</v>
      </c>
      <c r="G2726">
        <v>0.73343605546995383</v>
      </c>
      <c r="H2726">
        <v>284</v>
      </c>
      <c r="I2726">
        <v>0.219135802469</v>
      </c>
      <c r="J2726">
        <v>961</v>
      </c>
      <c r="K2726">
        <v>0.74151234567900004</v>
      </c>
      <c r="L2726">
        <f t="shared" si="42"/>
        <v>0</v>
      </c>
    </row>
    <row r="2727" spans="1:12" x14ac:dyDescent="0.25">
      <c r="A2727" t="s">
        <v>1522</v>
      </c>
      <c r="B2727" t="s">
        <v>1668</v>
      </c>
      <c r="C2727">
        <v>48463</v>
      </c>
      <c r="D2727">
        <v>3824</v>
      </c>
      <c r="E2727">
        <v>0.45356422725655321</v>
      </c>
      <c r="F2727">
        <v>4526</v>
      </c>
      <c r="G2727">
        <v>0.5368283714861819</v>
      </c>
      <c r="H2727">
        <v>3863</v>
      </c>
      <c r="I2727">
        <v>0.43229632945399998</v>
      </c>
      <c r="J2727">
        <v>4828</v>
      </c>
      <c r="K2727">
        <v>0.54028648164699999</v>
      </c>
      <c r="L2727">
        <f t="shared" si="42"/>
        <v>0</v>
      </c>
    </row>
    <row r="2728" spans="1:12" x14ac:dyDescent="0.25">
      <c r="A2728" t="s">
        <v>1522</v>
      </c>
      <c r="B2728" t="s">
        <v>1669</v>
      </c>
      <c r="C2728">
        <v>48465</v>
      </c>
      <c r="D2728">
        <v>6267</v>
      </c>
      <c r="E2728">
        <v>0.52051495016611293</v>
      </c>
      <c r="F2728">
        <v>5612</v>
      </c>
      <c r="G2728">
        <v>0.46611295681063125</v>
      </c>
      <c r="H2728">
        <v>6920</v>
      </c>
      <c r="I2728">
        <v>0.51350549124400002</v>
      </c>
      <c r="J2728">
        <v>5856</v>
      </c>
      <c r="K2728">
        <v>0.43455031166500002</v>
      </c>
      <c r="L2728">
        <f t="shared" si="42"/>
        <v>0</v>
      </c>
    </row>
    <row r="2729" spans="1:12" x14ac:dyDescent="0.25">
      <c r="A2729" t="s">
        <v>1522</v>
      </c>
      <c r="B2729" t="s">
        <v>1670</v>
      </c>
      <c r="C2729">
        <v>48467</v>
      </c>
      <c r="D2729">
        <v>3083</v>
      </c>
      <c r="E2729">
        <v>0.16157434096745454</v>
      </c>
      <c r="F2729">
        <v>15790</v>
      </c>
      <c r="G2729">
        <v>0.82752476285309995</v>
      </c>
      <c r="H2729">
        <v>2792</v>
      </c>
      <c r="I2729">
        <v>0.12872884872500001</v>
      </c>
      <c r="J2729">
        <v>18436</v>
      </c>
      <c r="K2729">
        <v>0.85001613721199998</v>
      </c>
      <c r="L2729">
        <f t="shared" si="42"/>
        <v>0</v>
      </c>
    </row>
    <row r="2730" spans="1:12" x14ac:dyDescent="0.25">
      <c r="A2730" t="s">
        <v>1522</v>
      </c>
      <c r="B2730" t="s">
        <v>1671</v>
      </c>
      <c r="C2730">
        <v>48469</v>
      </c>
      <c r="D2730">
        <v>8795</v>
      </c>
      <c r="E2730">
        <v>0.3050959170222361</v>
      </c>
      <c r="F2730">
        <v>19684</v>
      </c>
      <c r="G2730">
        <v>0.68283206715926037</v>
      </c>
      <c r="H2730">
        <v>8843</v>
      </c>
      <c r="I2730">
        <v>0.28496390822399997</v>
      </c>
      <c r="J2730">
        <v>21253</v>
      </c>
      <c r="K2730">
        <v>0.68487367878299998</v>
      </c>
      <c r="L2730">
        <f t="shared" si="42"/>
        <v>0</v>
      </c>
    </row>
    <row r="2731" spans="1:12" x14ac:dyDescent="0.25">
      <c r="A2731" t="s">
        <v>1522</v>
      </c>
      <c r="B2731" t="s">
        <v>72</v>
      </c>
      <c r="C2731">
        <v>48471</v>
      </c>
      <c r="D2731">
        <v>5283</v>
      </c>
      <c r="E2731">
        <v>0.35065710872162487</v>
      </c>
      <c r="F2731">
        <v>9569</v>
      </c>
      <c r="G2731">
        <v>0.63513872295234297</v>
      </c>
      <c r="H2731">
        <v>6085</v>
      </c>
      <c r="I2731">
        <v>0.30915002794300001</v>
      </c>
      <c r="J2731">
        <v>12878</v>
      </c>
      <c r="K2731">
        <v>0.65427018239099999</v>
      </c>
      <c r="L2731">
        <f t="shared" si="42"/>
        <v>0</v>
      </c>
    </row>
    <row r="2732" spans="1:12" x14ac:dyDescent="0.25">
      <c r="A2732" t="s">
        <v>1522</v>
      </c>
      <c r="B2732" t="s">
        <v>1672</v>
      </c>
      <c r="C2732">
        <v>48473</v>
      </c>
      <c r="D2732">
        <v>6401</v>
      </c>
      <c r="E2732">
        <v>0.40773297662271485</v>
      </c>
      <c r="F2732">
        <v>9158</v>
      </c>
      <c r="G2732">
        <v>0.58334925791451686</v>
      </c>
      <c r="H2732">
        <v>5744</v>
      </c>
      <c r="I2732">
        <v>0.34364343404100001</v>
      </c>
      <c r="J2732">
        <v>10525</v>
      </c>
      <c r="K2732">
        <v>0.62967394555800005</v>
      </c>
      <c r="L2732">
        <f t="shared" si="42"/>
        <v>0</v>
      </c>
    </row>
    <row r="2733" spans="1:12" x14ac:dyDescent="0.25">
      <c r="A2733" t="s">
        <v>1522</v>
      </c>
      <c r="B2733" t="s">
        <v>1296</v>
      </c>
      <c r="C2733">
        <v>48475</v>
      </c>
      <c r="D2733">
        <v>836</v>
      </c>
      <c r="E2733">
        <v>0.25818406423718343</v>
      </c>
      <c r="F2733">
        <v>2364</v>
      </c>
      <c r="G2733">
        <v>0.73008029647930817</v>
      </c>
      <c r="H2733">
        <v>780</v>
      </c>
      <c r="I2733">
        <v>0.228537943159</v>
      </c>
      <c r="J2733">
        <v>2541</v>
      </c>
      <c r="K2733">
        <v>0.74450629944299995</v>
      </c>
      <c r="L2733">
        <f t="shared" si="42"/>
        <v>0</v>
      </c>
    </row>
    <row r="2734" spans="1:12" x14ac:dyDescent="0.25">
      <c r="A2734" t="s">
        <v>1522</v>
      </c>
      <c r="B2734" t="s">
        <v>73</v>
      </c>
      <c r="C2734">
        <v>48477</v>
      </c>
      <c r="D2734">
        <v>3378</v>
      </c>
      <c r="E2734">
        <v>0.23502400333959508</v>
      </c>
      <c r="F2734">
        <v>10850</v>
      </c>
      <c r="G2734">
        <v>0.7548876365407361</v>
      </c>
      <c r="H2734">
        <v>3381</v>
      </c>
      <c r="I2734">
        <v>0.22926696955299999</v>
      </c>
      <c r="J2734">
        <v>10944</v>
      </c>
      <c r="K2734">
        <v>0.74211704075399998</v>
      </c>
      <c r="L2734">
        <f t="shared" si="42"/>
        <v>0</v>
      </c>
    </row>
    <row r="2735" spans="1:12" x14ac:dyDescent="0.25">
      <c r="A2735" t="s">
        <v>1522</v>
      </c>
      <c r="B2735" t="s">
        <v>1673</v>
      </c>
      <c r="C2735">
        <v>48479</v>
      </c>
      <c r="D2735">
        <v>37592</v>
      </c>
      <c r="E2735">
        <v>0.76560558848088633</v>
      </c>
      <c r="F2735">
        <v>11074</v>
      </c>
      <c r="G2735">
        <v>0.22553512148428748</v>
      </c>
      <c r="H2735">
        <v>42297</v>
      </c>
      <c r="I2735">
        <v>0.74378813723199999</v>
      </c>
      <c r="J2735">
        <v>12946</v>
      </c>
      <c r="K2735">
        <v>0.22765399968300001</v>
      </c>
      <c r="L2735">
        <f t="shared" si="42"/>
        <v>0</v>
      </c>
    </row>
    <row r="2736" spans="1:12" x14ac:dyDescent="0.25">
      <c r="A2736" t="s">
        <v>1522</v>
      </c>
      <c r="B2736" t="s">
        <v>1674</v>
      </c>
      <c r="C2736">
        <v>48481</v>
      </c>
      <c r="D2736">
        <v>4235</v>
      </c>
      <c r="E2736">
        <v>0.30063178817349329</v>
      </c>
      <c r="F2736">
        <v>9750</v>
      </c>
      <c r="G2736">
        <v>0.6921274934336622</v>
      </c>
      <c r="H2736">
        <v>4238</v>
      </c>
      <c r="I2736">
        <v>0.28816209968000001</v>
      </c>
      <c r="J2736">
        <v>10149</v>
      </c>
      <c r="K2736">
        <v>0.690079553954</v>
      </c>
      <c r="L2736">
        <f t="shared" si="42"/>
        <v>0</v>
      </c>
    </row>
    <row r="2737" spans="1:12" x14ac:dyDescent="0.25">
      <c r="A2737" t="s">
        <v>1522</v>
      </c>
      <c r="B2737" t="s">
        <v>434</v>
      </c>
      <c r="C2737">
        <v>48483</v>
      </c>
      <c r="D2737">
        <v>232</v>
      </c>
      <c r="E2737">
        <v>0.10902255639097744</v>
      </c>
      <c r="F2737">
        <v>1878</v>
      </c>
      <c r="G2737">
        <v>0.88251879699248126</v>
      </c>
      <c r="H2737">
        <v>194</v>
      </c>
      <c r="I2737">
        <v>8.4128360797899995E-2</v>
      </c>
      <c r="J2737">
        <v>2087</v>
      </c>
      <c r="K2737">
        <v>0.90503035559400002</v>
      </c>
      <c r="L2737">
        <f t="shared" si="42"/>
        <v>0</v>
      </c>
    </row>
    <row r="2738" spans="1:12" x14ac:dyDescent="0.25">
      <c r="A2738" t="s">
        <v>1522</v>
      </c>
      <c r="B2738" t="s">
        <v>685</v>
      </c>
      <c r="C2738">
        <v>48485</v>
      </c>
      <c r="D2738">
        <v>10490</v>
      </c>
      <c r="E2738">
        <v>0.25633506829900055</v>
      </c>
      <c r="F2738">
        <v>29756</v>
      </c>
      <c r="G2738">
        <v>0.72712166752193141</v>
      </c>
      <c r="H2738">
        <v>8752</v>
      </c>
      <c r="I2738">
        <v>0.23084430142699999</v>
      </c>
      <c r="J2738">
        <v>27609</v>
      </c>
      <c r="K2738">
        <v>0.72821987181199999</v>
      </c>
      <c r="L2738">
        <f t="shared" si="42"/>
        <v>0</v>
      </c>
    </row>
    <row r="2739" spans="1:12" x14ac:dyDescent="0.25">
      <c r="A2739" t="s">
        <v>1522</v>
      </c>
      <c r="B2739" t="s">
        <v>1675</v>
      </c>
      <c r="C2739">
        <v>48487</v>
      </c>
      <c r="D2739">
        <v>971</v>
      </c>
      <c r="E2739">
        <v>0.24396984924623116</v>
      </c>
      <c r="F2739">
        <v>2956</v>
      </c>
      <c r="G2739">
        <v>0.74271356783919595</v>
      </c>
      <c r="H2739">
        <v>807</v>
      </c>
      <c r="I2739">
        <v>0.19678127285999999</v>
      </c>
      <c r="J2739">
        <v>3166</v>
      </c>
      <c r="K2739">
        <v>0.77200682760299999</v>
      </c>
      <c r="L2739">
        <f t="shared" si="42"/>
        <v>0</v>
      </c>
    </row>
    <row r="2740" spans="1:12" x14ac:dyDescent="0.25">
      <c r="A2740" t="s">
        <v>1522</v>
      </c>
      <c r="B2740" t="s">
        <v>1676</v>
      </c>
      <c r="C2740">
        <v>48489</v>
      </c>
      <c r="D2740">
        <v>3595</v>
      </c>
      <c r="E2740">
        <v>0.71075523922499007</v>
      </c>
      <c r="F2740">
        <v>1415</v>
      </c>
      <c r="G2740">
        <v>0.27975484381178334</v>
      </c>
      <c r="H2740">
        <v>3416</v>
      </c>
      <c r="I2740">
        <v>0.67217630853999999</v>
      </c>
      <c r="J2740">
        <v>1541</v>
      </c>
      <c r="K2740">
        <v>0.303227075954</v>
      </c>
      <c r="L2740">
        <f t="shared" si="42"/>
        <v>0</v>
      </c>
    </row>
    <row r="2741" spans="1:12" x14ac:dyDescent="0.25">
      <c r="A2741" t="s">
        <v>1522</v>
      </c>
      <c r="B2741" t="s">
        <v>530</v>
      </c>
      <c r="C2741">
        <v>48491</v>
      </c>
      <c r="D2741">
        <v>61812</v>
      </c>
      <c r="E2741">
        <v>0.37936367653557224</v>
      </c>
      <c r="F2741">
        <v>96910</v>
      </c>
      <c r="G2741">
        <v>0.59477340796386313</v>
      </c>
      <c r="H2741">
        <v>84252</v>
      </c>
      <c r="I2741">
        <v>0.42015918294100002</v>
      </c>
      <c r="J2741">
        <v>104029</v>
      </c>
      <c r="K2741">
        <v>0.51878578125300001</v>
      </c>
      <c r="L2741">
        <f t="shared" si="42"/>
        <v>0</v>
      </c>
    </row>
    <row r="2742" spans="1:12" x14ac:dyDescent="0.25">
      <c r="A2742" t="s">
        <v>1522</v>
      </c>
      <c r="B2742" t="s">
        <v>686</v>
      </c>
      <c r="C2742">
        <v>48493</v>
      </c>
      <c r="D2742">
        <v>4819</v>
      </c>
      <c r="E2742">
        <v>0.28040265332247177</v>
      </c>
      <c r="F2742">
        <v>12205</v>
      </c>
      <c r="G2742">
        <v>0.71017106947515418</v>
      </c>
      <c r="H2742">
        <v>4790</v>
      </c>
      <c r="I2742">
        <v>0.248766554142</v>
      </c>
      <c r="J2742">
        <v>13991</v>
      </c>
      <c r="K2742">
        <v>0.72661646325600004</v>
      </c>
      <c r="L2742">
        <f t="shared" si="42"/>
        <v>0</v>
      </c>
    </row>
    <row r="2743" spans="1:12" x14ac:dyDescent="0.25">
      <c r="A2743" t="s">
        <v>1522</v>
      </c>
      <c r="B2743" t="s">
        <v>1677</v>
      </c>
      <c r="C2743">
        <v>48495</v>
      </c>
      <c r="D2743">
        <v>398</v>
      </c>
      <c r="E2743">
        <v>0.22808022922636104</v>
      </c>
      <c r="F2743">
        <v>1331</v>
      </c>
      <c r="G2743">
        <v>0.76275071633237823</v>
      </c>
      <c r="H2743">
        <v>420</v>
      </c>
      <c r="I2743">
        <v>0.22423918846800001</v>
      </c>
      <c r="J2743">
        <v>1403</v>
      </c>
      <c r="K2743">
        <v>0.74906567004799995</v>
      </c>
      <c r="L2743">
        <f t="shared" si="42"/>
        <v>0</v>
      </c>
    </row>
    <row r="2744" spans="1:12" x14ac:dyDescent="0.25">
      <c r="A2744" t="s">
        <v>1522</v>
      </c>
      <c r="B2744" t="s">
        <v>1678</v>
      </c>
      <c r="C2744">
        <v>48497</v>
      </c>
      <c r="D2744">
        <v>3219</v>
      </c>
      <c r="E2744">
        <v>0.15556736903150975</v>
      </c>
      <c r="F2744">
        <v>17178</v>
      </c>
      <c r="G2744">
        <v>0.83017591339648178</v>
      </c>
      <c r="H2744">
        <v>3412</v>
      </c>
      <c r="I2744">
        <v>0.138356108836</v>
      </c>
      <c r="J2744">
        <v>20655</v>
      </c>
      <c r="K2744">
        <v>0.83755727667199997</v>
      </c>
      <c r="L2744">
        <f t="shared" si="42"/>
        <v>0</v>
      </c>
    </row>
    <row r="2745" spans="1:12" x14ac:dyDescent="0.25">
      <c r="A2745" t="s">
        <v>1522</v>
      </c>
      <c r="B2745" t="s">
        <v>1332</v>
      </c>
      <c r="C2745">
        <v>48499</v>
      </c>
      <c r="D2745">
        <v>3052</v>
      </c>
      <c r="E2745">
        <v>0.17399236075480304</v>
      </c>
      <c r="F2745">
        <v>14317</v>
      </c>
      <c r="G2745">
        <v>0.81620204093267201</v>
      </c>
      <c r="H2745">
        <v>2624</v>
      </c>
      <c r="I2745">
        <v>0.140727233723</v>
      </c>
      <c r="J2745">
        <v>15681</v>
      </c>
      <c r="K2745">
        <v>0.84098466158999996</v>
      </c>
      <c r="L2745">
        <f t="shared" si="42"/>
        <v>0</v>
      </c>
    </row>
    <row r="2746" spans="1:12" x14ac:dyDescent="0.25">
      <c r="A2746" t="s">
        <v>1522</v>
      </c>
      <c r="B2746" t="s">
        <v>1679</v>
      </c>
      <c r="C2746">
        <v>48501</v>
      </c>
      <c r="D2746">
        <v>409</v>
      </c>
      <c r="E2746">
        <v>0.19219924812030076</v>
      </c>
      <c r="F2746">
        <v>1698</v>
      </c>
      <c r="G2746">
        <v>0.79793233082706772</v>
      </c>
      <c r="H2746">
        <v>426</v>
      </c>
      <c r="I2746">
        <v>0.185297955633</v>
      </c>
      <c r="J2746">
        <v>1797</v>
      </c>
      <c r="K2746">
        <v>0.78164419312699995</v>
      </c>
      <c r="L2746">
        <f t="shared" si="42"/>
        <v>0</v>
      </c>
    </row>
    <row r="2747" spans="1:12" x14ac:dyDescent="0.25">
      <c r="A2747" t="s">
        <v>1522</v>
      </c>
      <c r="B2747" t="s">
        <v>1680</v>
      </c>
      <c r="C2747">
        <v>48503</v>
      </c>
      <c r="D2747">
        <v>992</v>
      </c>
      <c r="E2747">
        <v>0.13559322033898305</v>
      </c>
      <c r="F2747">
        <v>6225</v>
      </c>
      <c r="G2747">
        <v>0.8508747949699289</v>
      </c>
      <c r="H2747">
        <v>873</v>
      </c>
      <c r="I2747">
        <v>0.113998433011</v>
      </c>
      <c r="J2747">
        <v>6587</v>
      </c>
      <c r="K2747">
        <v>0.86014625228499997</v>
      </c>
      <c r="L2747">
        <f t="shared" si="42"/>
        <v>0</v>
      </c>
    </row>
    <row r="2748" spans="1:12" x14ac:dyDescent="0.25">
      <c r="A2748" t="s">
        <v>1522</v>
      </c>
      <c r="B2748" t="s">
        <v>1681</v>
      </c>
      <c r="C2748">
        <v>48505</v>
      </c>
      <c r="D2748">
        <v>2517</v>
      </c>
      <c r="E2748">
        <v>0.71323321054122979</v>
      </c>
      <c r="F2748">
        <v>993</v>
      </c>
      <c r="G2748">
        <v>0.28138282799659958</v>
      </c>
      <c r="H2748">
        <v>2056</v>
      </c>
      <c r="I2748">
        <v>0.65603063177999998</v>
      </c>
      <c r="J2748">
        <v>1028</v>
      </c>
      <c r="K2748">
        <v>0.32801531588999999</v>
      </c>
      <c r="L2748">
        <f t="shared" si="42"/>
        <v>0</v>
      </c>
    </row>
    <row r="2749" spans="1:12" x14ac:dyDescent="0.25">
      <c r="A2749" t="s">
        <v>1522</v>
      </c>
      <c r="B2749" t="s">
        <v>1682</v>
      </c>
      <c r="C2749">
        <v>48507</v>
      </c>
      <c r="D2749">
        <v>3042</v>
      </c>
      <c r="E2749">
        <v>0.83274021352313166</v>
      </c>
      <c r="F2749">
        <v>574</v>
      </c>
      <c r="G2749">
        <v>0.15713112510265534</v>
      </c>
      <c r="H2749">
        <v>2633</v>
      </c>
      <c r="I2749">
        <v>0.77669616519200002</v>
      </c>
      <c r="J2749">
        <v>692</v>
      </c>
      <c r="K2749">
        <v>0.20412979350999999</v>
      </c>
      <c r="L2749">
        <f t="shared" si="42"/>
        <v>0</v>
      </c>
    </row>
    <row r="2750" spans="1:12" x14ac:dyDescent="0.25">
      <c r="A2750" t="s">
        <v>1683</v>
      </c>
      <c r="B2750" t="s">
        <v>1337</v>
      </c>
      <c r="C2750">
        <v>49001</v>
      </c>
      <c r="D2750">
        <v>341</v>
      </c>
      <c r="E2750">
        <v>0.13456985003946331</v>
      </c>
      <c r="F2750">
        <v>2153</v>
      </c>
      <c r="G2750">
        <v>0.84964483030781368</v>
      </c>
      <c r="H2750">
        <v>264</v>
      </c>
      <c r="I2750">
        <v>0.106280193237</v>
      </c>
      <c r="J2750">
        <v>1838</v>
      </c>
      <c r="K2750">
        <v>0.73993558776199997</v>
      </c>
      <c r="L2750">
        <f t="shared" si="42"/>
        <v>0</v>
      </c>
    </row>
    <row r="2751" spans="1:12" x14ac:dyDescent="0.25">
      <c r="A2751" t="s">
        <v>1683</v>
      </c>
      <c r="B2751" t="s">
        <v>1684</v>
      </c>
      <c r="C2751">
        <v>49003</v>
      </c>
      <c r="D2751">
        <v>1830</v>
      </c>
      <c r="E2751">
        <v>0.1011496794163166</v>
      </c>
      <c r="F2751">
        <v>15969</v>
      </c>
      <c r="G2751">
        <v>0.88265531726730051</v>
      </c>
      <c r="H2751">
        <v>1814</v>
      </c>
      <c r="I2751">
        <v>0.10962049794500001</v>
      </c>
      <c r="J2751">
        <v>10324</v>
      </c>
      <c r="K2751">
        <v>0.62388204012600001</v>
      </c>
      <c r="L2751">
        <f t="shared" si="42"/>
        <v>0</v>
      </c>
    </row>
    <row r="2752" spans="1:12" x14ac:dyDescent="0.25">
      <c r="A2752" t="s">
        <v>1683</v>
      </c>
      <c r="B2752" t="s">
        <v>1685</v>
      </c>
      <c r="C2752">
        <v>49005</v>
      </c>
      <c r="D2752">
        <v>5434</v>
      </c>
      <c r="E2752">
        <v>0.14647295075338959</v>
      </c>
      <c r="F2752">
        <v>30818</v>
      </c>
      <c r="G2752">
        <v>0.83069624518181084</v>
      </c>
      <c r="H2752">
        <v>5435</v>
      </c>
      <c r="I2752">
        <v>0.205156273592</v>
      </c>
      <c r="J2752">
        <v>12385</v>
      </c>
      <c r="K2752">
        <v>0.46749962252799998</v>
      </c>
      <c r="L2752">
        <f t="shared" si="42"/>
        <v>0</v>
      </c>
    </row>
    <row r="2753" spans="1:12" x14ac:dyDescent="0.25">
      <c r="A2753" t="s">
        <v>1683</v>
      </c>
      <c r="B2753" t="s">
        <v>1037</v>
      </c>
      <c r="C2753">
        <v>49007</v>
      </c>
      <c r="D2753">
        <v>2204</v>
      </c>
      <c r="E2753">
        <v>0.30479878301756325</v>
      </c>
      <c r="F2753">
        <v>4834</v>
      </c>
      <c r="G2753">
        <v>0.66851057944959202</v>
      </c>
      <c r="H2753">
        <v>1673</v>
      </c>
      <c r="I2753">
        <v>0.218578521035</v>
      </c>
      <c r="J2753">
        <v>5055</v>
      </c>
      <c r="K2753">
        <v>0.66043898615100005</v>
      </c>
      <c r="L2753">
        <f t="shared" ref="L2753:L2816" si="43">IF(AND(D2753&gt;F2753, J2753&gt;H2753), 1, 0)</f>
        <v>0</v>
      </c>
    </row>
    <row r="2754" spans="1:12" x14ac:dyDescent="0.25">
      <c r="A2754" t="s">
        <v>1683</v>
      </c>
      <c r="B2754" t="s">
        <v>1686</v>
      </c>
      <c r="C2754">
        <v>49009</v>
      </c>
      <c r="D2754">
        <v>91</v>
      </c>
      <c r="E2754">
        <v>0.1787819253438114</v>
      </c>
      <c r="F2754">
        <v>399</v>
      </c>
      <c r="G2754">
        <v>0.78388998035363455</v>
      </c>
      <c r="H2754">
        <v>76</v>
      </c>
      <c r="I2754">
        <v>0.16344086021500001</v>
      </c>
      <c r="J2754">
        <v>327</v>
      </c>
      <c r="K2754">
        <v>0.70322580645199995</v>
      </c>
      <c r="L2754">
        <f t="shared" si="43"/>
        <v>0</v>
      </c>
    </row>
    <row r="2755" spans="1:12" x14ac:dyDescent="0.25">
      <c r="A2755" t="s">
        <v>1683</v>
      </c>
      <c r="B2755" t="s">
        <v>587</v>
      </c>
      <c r="C2755">
        <v>49011</v>
      </c>
      <c r="D2755">
        <v>20417</v>
      </c>
      <c r="E2755">
        <v>0.1813748134460948</v>
      </c>
      <c r="F2755">
        <v>90030</v>
      </c>
      <c r="G2755">
        <v>0.79978324212920193</v>
      </c>
      <c r="H2755">
        <v>20206</v>
      </c>
      <c r="I2755">
        <v>0.220056195683</v>
      </c>
      <c r="J2755">
        <v>41250</v>
      </c>
      <c r="K2755">
        <v>0.44923874452700002</v>
      </c>
      <c r="L2755">
        <f t="shared" si="43"/>
        <v>0</v>
      </c>
    </row>
    <row r="2756" spans="1:12" x14ac:dyDescent="0.25">
      <c r="A2756" t="s">
        <v>1683</v>
      </c>
      <c r="B2756" t="s">
        <v>1687</v>
      </c>
      <c r="C2756">
        <v>49013</v>
      </c>
      <c r="D2756">
        <v>570</v>
      </c>
      <c r="E2756">
        <v>9.0865614538498327E-2</v>
      </c>
      <c r="F2756">
        <v>5608</v>
      </c>
      <c r="G2756">
        <v>0.89399011637175196</v>
      </c>
      <c r="H2756">
        <v>500</v>
      </c>
      <c r="I2756">
        <v>7.2129255626099995E-2</v>
      </c>
      <c r="J2756">
        <v>5505</v>
      </c>
      <c r="K2756">
        <v>0.79414310444299996</v>
      </c>
      <c r="L2756">
        <f t="shared" si="43"/>
        <v>0</v>
      </c>
    </row>
    <row r="2757" spans="1:12" x14ac:dyDescent="0.25">
      <c r="A2757" t="s">
        <v>1683</v>
      </c>
      <c r="B2757" t="s">
        <v>1688</v>
      </c>
      <c r="C2757">
        <v>49015</v>
      </c>
      <c r="D2757">
        <v>569</v>
      </c>
      <c r="E2757">
        <v>0.12890801993656548</v>
      </c>
      <c r="F2757">
        <v>3743</v>
      </c>
      <c r="G2757">
        <v>0.84798368826461257</v>
      </c>
      <c r="H2757">
        <v>379</v>
      </c>
      <c r="I2757">
        <v>8.8904527328200006E-2</v>
      </c>
      <c r="J2757">
        <v>3402</v>
      </c>
      <c r="K2757">
        <v>0.79802955664999997</v>
      </c>
      <c r="L2757">
        <f t="shared" si="43"/>
        <v>0</v>
      </c>
    </row>
    <row r="2758" spans="1:12" x14ac:dyDescent="0.25">
      <c r="A2758" t="s">
        <v>1683</v>
      </c>
      <c r="B2758" t="s">
        <v>233</v>
      </c>
      <c r="C2758">
        <v>49017</v>
      </c>
      <c r="D2758">
        <v>306</v>
      </c>
      <c r="E2758">
        <v>0.14186369958275383</v>
      </c>
      <c r="F2758">
        <v>1811</v>
      </c>
      <c r="G2758">
        <v>0.83959202596198423</v>
      </c>
      <c r="H2758">
        <v>352</v>
      </c>
      <c r="I2758">
        <v>0.15344376634699999</v>
      </c>
      <c r="J2758">
        <v>1577</v>
      </c>
      <c r="K2758">
        <v>0.68744551002599996</v>
      </c>
      <c r="L2758">
        <f t="shared" si="43"/>
        <v>0</v>
      </c>
    </row>
    <row r="2759" spans="1:12" x14ac:dyDescent="0.25">
      <c r="A2759" t="s">
        <v>1683</v>
      </c>
      <c r="B2759" t="s">
        <v>235</v>
      </c>
      <c r="C2759">
        <v>49019</v>
      </c>
      <c r="D2759">
        <v>1678</v>
      </c>
      <c r="E2759">
        <v>0.44018887722980066</v>
      </c>
      <c r="F2759">
        <v>1917</v>
      </c>
      <c r="G2759">
        <v>0.50288562434417627</v>
      </c>
      <c r="H2759">
        <v>1920</v>
      </c>
      <c r="I2759">
        <v>0.433702281455</v>
      </c>
      <c r="J2759">
        <v>1924</v>
      </c>
      <c r="K2759">
        <v>0.43460582787399998</v>
      </c>
      <c r="L2759">
        <f t="shared" si="43"/>
        <v>0</v>
      </c>
    </row>
    <row r="2760" spans="1:12" x14ac:dyDescent="0.25">
      <c r="A2760" t="s">
        <v>1683</v>
      </c>
      <c r="B2760" t="s">
        <v>859</v>
      </c>
      <c r="C2760">
        <v>49021</v>
      </c>
      <c r="D2760">
        <v>1720</v>
      </c>
      <c r="E2760">
        <v>0.13061968408262453</v>
      </c>
      <c r="F2760">
        <v>11172</v>
      </c>
      <c r="G2760">
        <v>0.84842041312272176</v>
      </c>
      <c r="H2760">
        <v>977</v>
      </c>
      <c r="I2760">
        <v>0.157656930773</v>
      </c>
      <c r="J2760">
        <v>4090</v>
      </c>
      <c r="K2760">
        <v>0.65999677263199996</v>
      </c>
      <c r="L2760">
        <f t="shared" si="43"/>
        <v>0</v>
      </c>
    </row>
    <row r="2761" spans="1:12" x14ac:dyDescent="0.25">
      <c r="A2761" t="s">
        <v>1683</v>
      </c>
      <c r="B2761" t="s">
        <v>1689</v>
      </c>
      <c r="C2761">
        <v>49023</v>
      </c>
      <c r="D2761">
        <v>436</v>
      </c>
      <c r="E2761">
        <v>0.11159457384182236</v>
      </c>
      <c r="F2761">
        <v>3400</v>
      </c>
      <c r="G2761">
        <v>0.87023291528026614</v>
      </c>
      <c r="H2761">
        <v>436</v>
      </c>
      <c r="I2761">
        <v>0.10696761530899999</v>
      </c>
      <c r="J2761">
        <v>2759</v>
      </c>
      <c r="K2761">
        <v>0.67688910696799998</v>
      </c>
      <c r="L2761">
        <f t="shared" si="43"/>
        <v>0</v>
      </c>
    </row>
    <row r="2762" spans="1:12" x14ac:dyDescent="0.25">
      <c r="A2762" t="s">
        <v>1683</v>
      </c>
      <c r="B2762" t="s">
        <v>501</v>
      </c>
      <c r="C2762">
        <v>49025</v>
      </c>
      <c r="D2762">
        <v>718</v>
      </c>
      <c r="E2762">
        <v>0.21883572081682415</v>
      </c>
      <c r="F2762">
        <v>2463</v>
      </c>
      <c r="G2762">
        <v>0.75068576653459307</v>
      </c>
      <c r="H2762">
        <v>739</v>
      </c>
      <c r="I2762">
        <v>0.212234348076</v>
      </c>
      <c r="J2762">
        <v>2248</v>
      </c>
      <c r="K2762">
        <v>0.64560597357799998</v>
      </c>
      <c r="L2762">
        <f t="shared" si="43"/>
        <v>0</v>
      </c>
    </row>
    <row r="2763" spans="1:12" x14ac:dyDescent="0.25">
      <c r="A2763" t="s">
        <v>1683</v>
      </c>
      <c r="B2763" t="s">
        <v>1690</v>
      </c>
      <c r="C2763">
        <v>49027</v>
      </c>
      <c r="D2763">
        <v>424</v>
      </c>
      <c r="E2763">
        <v>8.5518354175070588E-2</v>
      </c>
      <c r="F2763">
        <v>4421</v>
      </c>
      <c r="G2763">
        <v>0.89169019766034696</v>
      </c>
      <c r="H2763">
        <v>429</v>
      </c>
      <c r="I2763">
        <v>8.2325849165199999E-2</v>
      </c>
      <c r="J2763">
        <v>3845</v>
      </c>
      <c r="K2763">
        <v>0.73786221454599998</v>
      </c>
      <c r="L2763">
        <f t="shared" si="43"/>
        <v>0</v>
      </c>
    </row>
    <row r="2764" spans="1:12" x14ac:dyDescent="0.25">
      <c r="A2764" t="s">
        <v>1683</v>
      </c>
      <c r="B2764" t="s">
        <v>60</v>
      </c>
      <c r="C2764">
        <v>49029</v>
      </c>
      <c r="D2764">
        <v>386</v>
      </c>
      <c r="E2764">
        <v>8.832951945080092E-2</v>
      </c>
      <c r="F2764">
        <v>3910</v>
      </c>
      <c r="G2764">
        <v>0.89473684210526316</v>
      </c>
      <c r="H2764">
        <v>572</v>
      </c>
      <c r="I2764">
        <v>0.111370716511</v>
      </c>
      <c r="J2764">
        <v>3156</v>
      </c>
      <c r="K2764">
        <v>0.61448598130800003</v>
      </c>
      <c r="L2764">
        <f t="shared" si="43"/>
        <v>0</v>
      </c>
    </row>
    <row r="2765" spans="1:12" x14ac:dyDescent="0.25">
      <c r="A2765" t="s">
        <v>1683</v>
      </c>
      <c r="B2765" t="s">
        <v>1691</v>
      </c>
      <c r="C2765">
        <v>49031</v>
      </c>
      <c r="D2765">
        <v>74</v>
      </c>
      <c r="E2765">
        <v>9.4750320102432783E-2</v>
      </c>
      <c r="F2765">
        <v>696</v>
      </c>
      <c r="G2765">
        <v>0.89116517285531371</v>
      </c>
      <c r="H2765">
        <v>31</v>
      </c>
      <c r="I2765">
        <v>5.0243111831399997E-2</v>
      </c>
      <c r="J2765">
        <v>537</v>
      </c>
      <c r="K2765">
        <v>0.870340356564</v>
      </c>
      <c r="L2765">
        <f t="shared" si="43"/>
        <v>0</v>
      </c>
    </row>
    <row r="2766" spans="1:12" x14ac:dyDescent="0.25">
      <c r="A2766" t="s">
        <v>1683</v>
      </c>
      <c r="B2766" t="s">
        <v>1692</v>
      </c>
      <c r="C2766">
        <v>49033</v>
      </c>
      <c r="D2766">
        <v>83</v>
      </c>
      <c r="E2766">
        <v>8.3083083083083084E-2</v>
      </c>
      <c r="F2766">
        <v>907</v>
      </c>
      <c r="G2766">
        <v>0.90790790790790787</v>
      </c>
      <c r="H2766">
        <v>104</v>
      </c>
      <c r="I2766">
        <v>9.4890510948899998E-2</v>
      </c>
      <c r="J2766">
        <v>786</v>
      </c>
      <c r="K2766">
        <v>0.71715328467200001</v>
      </c>
      <c r="L2766">
        <f t="shared" si="43"/>
        <v>0</v>
      </c>
    </row>
    <row r="2767" spans="1:12" x14ac:dyDescent="0.25">
      <c r="A2767" t="s">
        <v>1683</v>
      </c>
      <c r="B2767" t="s">
        <v>1693</v>
      </c>
      <c r="C2767">
        <v>49035</v>
      </c>
      <c r="D2767">
        <v>132686</v>
      </c>
      <c r="E2767">
        <v>0.38835229933501919</v>
      </c>
      <c r="F2767">
        <v>198739</v>
      </c>
      <c r="G2767">
        <v>0.58167966189004405</v>
      </c>
      <c r="H2767">
        <v>126702</v>
      </c>
      <c r="I2767">
        <v>0.448605873918</v>
      </c>
      <c r="J2767">
        <v>91375</v>
      </c>
      <c r="K2767">
        <v>0.323525766991</v>
      </c>
      <c r="L2767">
        <f t="shared" si="43"/>
        <v>0</v>
      </c>
    </row>
    <row r="2768" spans="1:12" x14ac:dyDescent="0.25">
      <c r="A2768" t="s">
        <v>1683</v>
      </c>
      <c r="B2768" t="s">
        <v>259</v>
      </c>
      <c r="C2768">
        <v>49037</v>
      </c>
      <c r="D2768">
        <v>2062</v>
      </c>
      <c r="E2768">
        <v>0.39968986237642956</v>
      </c>
      <c r="F2768">
        <v>3006</v>
      </c>
      <c r="G2768">
        <v>0.58267106028300053</v>
      </c>
      <c r="H2768">
        <v>1143</v>
      </c>
      <c r="I2768">
        <v>0.303183023873</v>
      </c>
      <c r="J2768">
        <v>2073</v>
      </c>
      <c r="K2768">
        <v>0.54986737400499996</v>
      </c>
      <c r="L2768">
        <f t="shared" si="43"/>
        <v>0</v>
      </c>
    </row>
    <row r="2769" spans="1:12" x14ac:dyDescent="0.25">
      <c r="A2769" t="s">
        <v>1683</v>
      </c>
      <c r="B2769" t="s">
        <v>1694</v>
      </c>
      <c r="C2769">
        <v>49039</v>
      </c>
      <c r="D2769">
        <v>889</v>
      </c>
      <c r="E2769">
        <v>0.10097682871422081</v>
      </c>
      <c r="F2769">
        <v>7767</v>
      </c>
      <c r="G2769">
        <v>0.88221263062244437</v>
      </c>
      <c r="H2769">
        <v>1026</v>
      </c>
      <c r="I2769">
        <v>0.10492943342200001</v>
      </c>
      <c r="J2769">
        <v>6436</v>
      </c>
      <c r="K2769">
        <v>0.65821231335700003</v>
      </c>
      <c r="L2769">
        <f t="shared" si="43"/>
        <v>0</v>
      </c>
    </row>
    <row r="2770" spans="1:12" x14ac:dyDescent="0.25">
      <c r="A2770" t="s">
        <v>1683</v>
      </c>
      <c r="B2770" t="s">
        <v>144</v>
      </c>
      <c r="C2770">
        <v>49041</v>
      </c>
      <c r="D2770">
        <v>701</v>
      </c>
      <c r="E2770">
        <v>9.0091247911579492E-2</v>
      </c>
      <c r="F2770">
        <v>6961</v>
      </c>
      <c r="G2770">
        <v>0.89461508803495693</v>
      </c>
      <c r="H2770">
        <v>648</v>
      </c>
      <c r="I2770">
        <v>8.1766561514200004E-2</v>
      </c>
      <c r="J2770">
        <v>6146</v>
      </c>
      <c r="K2770">
        <v>0.77552050473199996</v>
      </c>
      <c r="L2770">
        <f t="shared" si="43"/>
        <v>0</v>
      </c>
    </row>
    <row r="2771" spans="1:12" x14ac:dyDescent="0.25">
      <c r="A2771" t="s">
        <v>1683</v>
      </c>
      <c r="B2771" t="s">
        <v>262</v>
      </c>
      <c r="C2771">
        <v>49043</v>
      </c>
      <c r="D2771">
        <v>7656</v>
      </c>
      <c r="E2771">
        <v>0.46076071256620127</v>
      </c>
      <c r="F2771">
        <v>8464</v>
      </c>
      <c r="G2771">
        <v>0.50938854116514198</v>
      </c>
      <c r="H2771">
        <v>10251</v>
      </c>
      <c r="I2771">
        <v>0.50916405900799999</v>
      </c>
      <c r="J2771">
        <v>7160</v>
      </c>
      <c r="K2771">
        <v>0.35563502707</v>
      </c>
      <c r="L2771">
        <f t="shared" si="43"/>
        <v>0</v>
      </c>
    </row>
    <row r="2772" spans="1:12" x14ac:dyDescent="0.25">
      <c r="A2772" t="s">
        <v>1683</v>
      </c>
      <c r="B2772" t="s">
        <v>1695</v>
      </c>
      <c r="C2772">
        <v>49045</v>
      </c>
      <c r="D2772">
        <v>3794</v>
      </c>
      <c r="E2772">
        <v>0.23103154305200341</v>
      </c>
      <c r="F2772">
        <v>12240</v>
      </c>
      <c r="G2772">
        <v>0.74534161490683226</v>
      </c>
      <c r="H2772">
        <v>4015</v>
      </c>
      <c r="I2772">
        <v>0.21237767786299999</v>
      </c>
      <c r="J2772">
        <v>9693</v>
      </c>
      <c r="K2772">
        <v>0.51272150224799995</v>
      </c>
      <c r="L2772">
        <f t="shared" si="43"/>
        <v>0</v>
      </c>
    </row>
    <row r="2773" spans="1:12" x14ac:dyDescent="0.25">
      <c r="A2773" t="s">
        <v>1683</v>
      </c>
      <c r="B2773" t="s">
        <v>1696</v>
      </c>
      <c r="C2773">
        <v>49047</v>
      </c>
      <c r="D2773">
        <v>962</v>
      </c>
      <c r="E2773">
        <v>8.654192155451601E-2</v>
      </c>
      <c r="F2773">
        <v>10001</v>
      </c>
      <c r="G2773">
        <v>0.89969413458078451</v>
      </c>
      <c r="H2773">
        <v>988</v>
      </c>
      <c r="I2773">
        <v>7.7709611451900001E-2</v>
      </c>
      <c r="J2773">
        <v>9745</v>
      </c>
      <c r="K2773">
        <v>0.76647789838000002</v>
      </c>
      <c r="L2773">
        <f t="shared" si="43"/>
        <v>0</v>
      </c>
    </row>
    <row r="2774" spans="1:12" x14ac:dyDescent="0.25">
      <c r="A2774" t="s">
        <v>1683</v>
      </c>
      <c r="B2774" t="s">
        <v>1697</v>
      </c>
      <c r="C2774">
        <v>49049</v>
      </c>
      <c r="D2774">
        <v>15791</v>
      </c>
      <c r="E2774">
        <v>9.791168045238656E-2</v>
      </c>
      <c r="F2774">
        <v>142337</v>
      </c>
      <c r="G2774">
        <v>0.8825568273416089</v>
      </c>
      <c r="H2774">
        <v>22934</v>
      </c>
      <c r="I2774">
        <v>0.139182046038</v>
      </c>
      <c r="J2774">
        <v>84863</v>
      </c>
      <c r="K2774">
        <v>0.51501726575899998</v>
      </c>
      <c r="L2774">
        <f t="shared" si="43"/>
        <v>0</v>
      </c>
    </row>
    <row r="2775" spans="1:12" x14ac:dyDescent="0.25">
      <c r="A2775" t="s">
        <v>1683</v>
      </c>
      <c r="B2775" t="s">
        <v>1698</v>
      </c>
      <c r="C2775">
        <v>49051</v>
      </c>
      <c r="D2775">
        <v>2097</v>
      </c>
      <c r="E2775">
        <v>0.2302118783620595</v>
      </c>
      <c r="F2775">
        <v>6852</v>
      </c>
      <c r="G2775">
        <v>0.75222307607860361</v>
      </c>
      <c r="H2775">
        <v>2800</v>
      </c>
      <c r="I2775">
        <v>0.25114360032299998</v>
      </c>
      <c r="J2775">
        <v>5627</v>
      </c>
      <c r="K2775">
        <v>0.50470894250599996</v>
      </c>
      <c r="L2775">
        <f t="shared" si="43"/>
        <v>0</v>
      </c>
    </row>
    <row r="2776" spans="1:12" x14ac:dyDescent="0.25">
      <c r="A2776" t="s">
        <v>1683</v>
      </c>
      <c r="B2776" t="s">
        <v>73</v>
      </c>
      <c r="C2776">
        <v>49053</v>
      </c>
      <c r="D2776">
        <v>7762</v>
      </c>
      <c r="E2776">
        <v>0.15607343212756117</v>
      </c>
      <c r="F2776">
        <v>41104</v>
      </c>
      <c r="G2776">
        <v>0.82649347515734017</v>
      </c>
      <c r="H2776">
        <v>8369</v>
      </c>
      <c r="I2776">
        <v>0.17143266827799999</v>
      </c>
      <c r="J2776">
        <v>33472</v>
      </c>
      <c r="K2776">
        <v>0.68564873612199995</v>
      </c>
      <c r="L2776">
        <f t="shared" si="43"/>
        <v>0</v>
      </c>
    </row>
    <row r="2777" spans="1:12" x14ac:dyDescent="0.25">
      <c r="A2777" t="s">
        <v>1683</v>
      </c>
      <c r="B2777" t="s">
        <v>432</v>
      </c>
      <c r="C2777">
        <v>49055</v>
      </c>
      <c r="D2777">
        <v>213</v>
      </c>
      <c r="E2777">
        <v>0.16099773242630386</v>
      </c>
      <c r="F2777">
        <v>1087</v>
      </c>
      <c r="G2777">
        <v>0.82161753590325015</v>
      </c>
      <c r="H2777">
        <v>271</v>
      </c>
      <c r="I2777">
        <v>0.19219858156</v>
      </c>
      <c r="J2777">
        <v>959</v>
      </c>
      <c r="K2777">
        <v>0.68014184397199995</v>
      </c>
      <c r="L2777">
        <f t="shared" si="43"/>
        <v>0</v>
      </c>
    </row>
    <row r="2778" spans="1:12" x14ac:dyDescent="0.25">
      <c r="A2778" t="s">
        <v>1683</v>
      </c>
      <c r="B2778" t="s">
        <v>1699</v>
      </c>
      <c r="C2778">
        <v>49057</v>
      </c>
      <c r="D2778">
        <v>17569</v>
      </c>
      <c r="E2778">
        <v>0.25782545529254658</v>
      </c>
      <c r="F2778">
        <v>48938</v>
      </c>
      <c r="G2778">
        <v>0.71816620929515873</v>
      </c>
      <c r="H2778">
        <v>22187</v>
      </c>
      <c r="I2778">
        <v>0.27239690120400001</v>
      </c>
      <c r="J2778">
        <v>38447</v>
      </c>
      <c r="K2778">
        <v>0.47202612613700001</v>
      </c>
      <c r="L2778">
        <f t="shared" si="43"/>
        <v>0</v>
      </c>
    </row>
    <row r="2779" spans="1:12" x14ac:dyDescent="0.25">
      <c r="A2779" t="s">
        <v>1700</v>
      </c>
      <c r="B2779" t="s">
        <v>1701</v>
      </c>
      <c r="C2779">
        <v>50001</v>
      </c>
      <c r="D2779">
        <v>12290</v>
      </c>
      <c r="E2779">
        <v>0.68878551813035926</v>
      </c>
      <c r="F2779">
        <v>5214</v>
      </c>
      <c r="G2779">
        <v>0.29221543462422239</v>
      </c>
      <c r="H2779">
        <v>11217</v>
      </c>
      <c r="I2779">
        <v>0.63761937244199995</v>
      </c>
      <c r="J2779">
        <v>5297</v>
      </c>
      <c r="K2779">
        <v>0.30110277398800001</v>
      </c>
      <c r="L2779">
        <f t="shared" si="43"/>
        <v>0</v>
      </c>
    </row>
    <row r="2780" spans="1:12" x14ac:dyDescent="0.25">
      <c r="A2780" t="s">
        <v>1700</v>
      </c>
      <c r="B2780" t="s">
        <v>1702</v>
      </c>
      <c r="C2780">
        <v>50003</v>
      </c>
      <c r="D2780">
        <v>11517</v>
      </c>
      <c r="E2780">
        <v>0.65766331658291455</v>
      </c>
      <c r="F2780">
        <v>5687</v>
      </c>
      <c r="G2780">
        <v>0.32474874371859297</v>
      </c>
      <c r="H2780">
        <v>9539</v>
      </c>
      <c r="I2780">
        <v>0.58360354848600005</v>
      </c>
      <c r="J2780">
        <v>5925</v>
      </c>
      <c r="K2780">
        <v>0.362496176201</v>
      </c>
      <c r="L2780">
        <f t="shared" si="43"/>
        <v>0</v>
      </c>
    </row>
    <row r="2781" spans="1:12" x14ac:dyDescent="0.25">
      <c r="A2781" t="s">
        <v>1700</v>
      </c>
      <c r="B2781" t="s">
        <v>1703</v>
      </c>
      <c r="C2781">
        <v>50005</v>
      </c>
      <c r="D2781">
        <v>8192</v>
      </c>
      <c r="E2781">
        <v>0.60479881875230712</v>
      </c>
      <c r="F2781">
        <v>5088</v>
      </c>
      <c r="G2781">
        <v>0.37563676633444076</v>
      </c>
      <c r="H2781">
        <v>6445</v>
      </c>
      <c r="I2781">
        <v>0.49706925806000002</v>
      </c>
      <c r="J2781">
        <v>5533</v>
      </c>
      <c r="K2781">
        <v>0.42673145148899999</v>
      </c>
      <c r="L2781">
        <f t="shared" si="43"/>
        <v>0</v>
      </c>
    </row>
    <row r="2782" spans="1:12" x14ac:dyDescent="0.25">
      <c r="A2782" t="s">
        <v>1700</v>
      </c>
      <c r="B2782" t="s">
        <v>1704</v>
      </c>
      <c r="C2782">
        <v>50007</v>
      </c>
      <c r="D2782">
        <v>53615</v>
      </c>
      <c r="E2782">
        <v>0.70056578380002876</v>
      </c>
      <c r="F2782">
        <v>21567</v>
      </c>
      <c r="G2782">
        <v>0.28180737217598095</v>
      </c>
      <c r="H2782">
        <v>54463</v>
      </c>
      <c r="I2782">
        <v>0.70490402909500005</v>
      </c>
      <c r="J2782">
        <v>18298</v>
      </c>
      <c r="K2782">
        <v>0.23682745945700001</v>
      </c>
      <c r="L2782">
        <f t="shared" si="43"/>
        <v>0</v>
      </c>
    </row>
    <row r="2783" spans="1:12" x14ac:dyDescent="0.25">
      <c r="A2783" t="s">
        <v>1700</v>
      </c>
      <c r="B2783" t="s">
        <v>825</v>
      </c>
      <c r="C2783">
        <v>50009</v>
      </c>
      <c r="D2783">
        <v>1539</v>
      </c>
      <c r="E2783">
        <v>0.55579631635969662</v>
      </c>
      <c r="F2783">
        <v>1169</v>
      </c>
      <c r="G2783">
        <v>0.42217407006139401</v>
      </c>
      <c r="H2783">
        <v>1019</v>
      </c>
      <c r="I2783">
        <v>0.37657058388800002</v>
      </c>
      <c r="J2783">
        <v>1506</v>
      </c>
      <c r="K2783">
        <v>0.55654101995600003</v>
      </c>
      <c r="L2783">
        <f t="shared" si="43"/>
        <v>1</v>
      </c>
    </row>
    <row r="2784" spans="1:12" x14ac:dyDescent="0.25">
      <c r="A2784" t="s">
        <v>1700</v>
      </c>
      <c r="B2784" t="s">
        <v>38</v>
      </c>
      <c r="C2784">
        <v>50011</v>
      </c>
      <c r="D2784">
        <v>12057</v>
      </c>
      <c r="E2784">
        <v>0.61032649962034924</v>
      </c>
      <c r="F2784">
        <v>7405</v>
      </c>
      <c r="G2784">
        <v>0.37484181219944318</v>
      </c>
      <c r="H2784">
        <v>9351</v>
      </c>
      <c r="I2784">
        <v>0.48268208331200002</v>
      </c>
      <c r="J2784">
        <v>8752</v>
      </c>
      <c r="K2784">
        <v>0.45176276260800002</v>
      </c>
      <c r="L2784">
        <f t="shared" si="43"/>
        <v>0</v>
      </c>
    </row>
    <row r="2785" spans="1:12" x14ac:dyDescent="0.25">
      <c r="A2785" t="s">
        <v>1700</v>
      </c>
      <c r="B2785" t="s">
        <v>1705</v>
      </c>
      <c r="C2785">
        <v>50013</v>
      </c>
      <c r="D2785">
        <v>2531</v>
      </c>
      <c r="E2785">
        <v>0.62278543307086609</v>
      </c>
      <c r="F2785">
        <v>1471</v>
      </c>
      <c r="G2785">
        <v>0.36195866141732286</v>
      </c>
      <c r="H2785">
        <v>2094</v>
      </c>
      <c r="I2785">
        <v>0.55426151402900004</v>
      </c>
      <c r="J2785">
        <v>1487</v>
      </c>
      <c r="K2785">
        <v>0.39359449444200001</v>
      </c>
      <c r="L2785">
        <f t="shared" si="43"/>
        <v>0</v>
      </c>
    </row>
    <row r="2786" spans="1:12" x14ac:dyDescent="0.25">
      <c r="A2786" t="s">
        <v>1700</v>
      </c>
      <c r="B2786" t="s">
        <v>1706</v>
      </c>
      <c r="C2786">
        <v>50015</v>
      </c>
      <c r="D2786">
        <v>8371</v>
      </c>
      <c r="E2786">
        <v>0.70202952029520294</v>
      </c>
      <c r="F2786">
        <v>3352</v>
      </c>
      <c r="G2786">
        <v>0.28111372022811137</v>
      </c>
      <c r="H2786">
        <v>7241</v>
      </c>
      <c r="I2786">
        <v>0.622025599175</v>
      </c>
      <c r="J2786">
        <v>3570</v>
      </c>
      <c r="K2786">
        <v>0.306674684305</v>
      </c>
      <c r="L2786">
        <f t="shared" si="43"/>
        <v>0</v>
      </c>
    </row>
    <row r="2787" spans="1:12" x14ac:dyDescent="0.25">
      <c r="A2787" t="s">
        <v>1700</v>
      </c>
      <c r="B2787" t="s">
        <v>181</v>
      </c>
      <c r="C2787">
        <v>50017</v>
      </c>
      <c r="D2787">
        <v>9075</v>
      </c>
      <c r="E2787">
        <v>0.64988541965052993</v>
      </c>
      <c r="F2787">
        <v>4588</v>
      </c>
      <c r="G2787">
        <v>0.32855915210541392</v>
      </c>
      <c r="H2787">
        <v>7522</v>
      </c>
      <c r="I2787">
        <v>0.558674985146</v>
      </c>
      <c r="J2787">
        <v>4997</v>
      </c>
      <c r="K2787">
        <v>0.37113784907899999</v>
      </c>
      <c r="L2787">
        <f t="shared" si="43"/>
        <v>0</v>
      </c>
    </row>
    <row r="2788" spans="1:12" x14ac:dyDescent="0.25">
      <c r="A2788" t="s">
        <v>1700</v>
      </c>
      <c r="B2788" t="s">
        <v>768</v>
      </c>
      <c r="C2788">
        <v>50019</v>
      </c>
      <c r="D2788">
        <v>7116</v>
      </c>
      <c r="E2788">
        <v>0.61181325767345884</v>
      </c>
      <c r="F2788">
        <v>4306</v>
      </c>
      <c r="G2788">
        <v>0.37021752213911102</v>
      </c>
      <c r="H2788">
        <v>5181</v>
      </c>
      <c r="I2788">
        <v>0.471514379323</v>
      </c>
      <c r="J2788">
        <v>5158</v>
      </c>
      <c r="K2788">
        <v>0.46942118674900002</v>
      </c>
      <c r="L2788">
        <f t="shared" si="43"/>
        <v>0</v>
      </c>
    </row>
    <row r="2789" spans="1:12" x14ac:dyDescent="0.25">
      <c r="A2789" t="s">
        <v>1700</v>
      </c>
      <c r="B2789" t="s">
        <v>1707</v>
      </c>
      <c r="C2789">
        <v>50021</v>
      </c>
      <c r="D2789">
        <v>17087</v>
      </c>
      <c r="E2789">
        <v>0.60135848525374813</v>
      </c>
      <c r="F2789">
        <v>10834</v>
      </c>
      <c r="G2789">
        <v>0.38129091293024564</v>
      </c>
      <c r="H2789">
        <v>13629</v>
      </c>
      <c r="I2789">
        <v>0.49273318871999999</v>
      </c>
      <c r="J2789">
        <v>12471</v>
      </c>
      <c r="K2789">
        <v>0.45086767895899998</v>
      </c>
      <c r="L2789">
        <f t="shared" si="43"/>
        <v>0</v>
      </c>
    </row>
    <row r="2790" spans="1:12" x14ac:dyDescent="0.25">
      <c r="A2790" t="s">
        <v>1700</v>
      </c>
      <c r="B2790" t="s">
        <v>73</v>
      </c>
      <c r="C2790">
        <v>50023</v>
      </c>
      <c r="D2790">
        <v>20349</v>
      </c>
      <c r="E2790">
        <v>0.70050604151605911</v>
      </c>
      <c r="F2790">
        <v>8092</v>
      </c>
      <c r="G2790">
        <v>0.27856380598299424</v>
      </c>
      <c r="H2790">
        <v>18594</v>
      </c>
      <c r="I2790">
        <v>0.64891463670000005</v>
      </c>
      <c r="J2790">
        <v>7993</v>
      </c>
      <c r="K2790">
        <v>0.27894883785899999</v>
      </c>
      <c r="L2790">
        <f t="shared" si="43"/>
        <v>0</v>
      </c>
    </row>
    <row r="2791" spans="1:12" x14ac:dyDescent="0.25">
      <c r="A2791" t="s">
        <v>1700</v>
      </c>
      <c r="B2791" t="s">
        <v>273</v>
      </c>
      <c r="C2791">
        <v>50025</v>
      </c>
      <c r="D2791">
        <v>16080</v>
      </c>
      <c r="E2791">
        <v>0.73744554001375828</v>
      </c>
      <c r="F2791">
        <v>5344</v>
      </c>
      <c r="G2791">
        <v>0.245081403347856</v>
      </c>
      <c r="H2791">
        <v>14340</v>
      </c>
      <c r="I2791">
        <v>0.67798212850499995</v>
      </c>
      <c r="J2791">
        <v>5462</v>
      </c>
      <c r="K2791">
        <v>0.258238381164</v>
      </c>
      <c r="L2791">
        <f t="shared" si="43"/>
        <v>0</v>
      </c>
    </row>
    <row r="2792" spans="1:12" x14ac:dyDescent="0.25">
      <c r="A2792" t="s">
        <v>1700</v>
      </c>
      <c r="B2792" t="s">
        <v>1708</v>
      </c>
      <c r="C2792">
        <v>50027</v>
      </c>
      <c r="D2792">
        <v>19440</v>
      </c>
      <c r="E2792">
        <v>0.68287199662779263</v>
      </c>
      <c r="F2792">
        <v>8583</v>
      </c>
      <c r="G2792">
        <v>0.3014964170296473</v>
      </c>
      <c r="H2792">
        <v>17544</v>
      </c>
      <c r="I2792">
        <v>0.63035354987100001</v>
      </c>
      <c r="J2792">
        <v>8604</v>
      </c>
      <c r="K2792">
        <v>0.30914055763199999</v>
      </c>
      <c r="L2792">
        <f t="shared" si="43"/>
        <v>0</v>
      </c>
    </row>
    <row r="2793" spans="1:12" x14ac:dyDescent="0.25">
      <c r="A2793" t="s">
        <v>1709</v>
      </c>
      <c r="B2793" t="s">
        <v>1710</v>
      </c>
      <c r="C2793">
        <v>51001</v>
      </c>
      <c r="D2793">
        <v>7653</v>
      </c>
      <c r="E2793">
        <v>0.47771535580524344</v>
      </c>
      <c r="F2793">
        <v>8212</v>
      </c>
      <c r="G2793">
        <v>0.51260923845193507</v>
      </c>
      <c r="H2793">
        <v>6737</v>
      </c>
      <c r="I2793">
        <v>0.42761028244999999</v>
      </c>
      <c r="J2793">
        <v>8582</v>
      </c>
      <c r="K2793">
        <v>0.54471596318600002</v>
      </c>
      <c r="L2793">
        <f t="shared" si="43"/>
        <v>0</v>
      </c>
    </row>
    <row r="2794" spans="1:12" x14ac:dyDescent="0.25">
      <c r="A2794" t="s">
        <v>1709</v>
      </c>
      <c r="B2794" t="s">
        <v>1711</v>
      </c>
      <c r="C2794">
        <v>51003</v>
      </c>
      <c r="D2794">
        <v>29712</v>
      </c>
      <c r="E2794">
        <v>0.55296657485297407</v>
      </c>
      <c r="F2794">
        <v>23263</v>
      </c>
      <c r="G2794">
        <v>0.43294498622794608</v>
      </c>
      <c r="H2794">
        <v>33297</v>
      </c>
      <c r="I2794">
        <v>0.59316991484699999</v>
      </c>
      <c r="J2794">
        <v>19232</v>
      </c>
      <c r="K2794">
        <v>0.34260875761600001</v>
      </c>
      <c r="L2794">
        <f t="shared" si="43"/>
        <v>0</v>
      </c>
    </row>
    <row r="2795" spans="1:12" x14ac:dyDescent="0.25">
      <c r="A2795" t="s">
        <v>1709</v>
      </c>
      <c r="B2795" t="s">
        <v>1203</v>
      </c>
      <c r="C2795">
        <v>51005</v>
      </c>
      <c r="D2795">
        <v>3403</v>
      </c>
      <c r="E2795">
        <v>0.47514660709299078</v>
      </c>
      <c r="F2795">
        <v>3595</v>
      </c>
      <c r="G2795">
        <v>0.50195476123987715</v>
      </c>
      <c r="H2795">
        <v>2165</v>
      </c>
      <c r="I2795">
        <v>0.29633178209700001</v>
      </c>
      <c r="J2795">
        <v>4873</v>
      </c>
      <c r="K2795">
        <v>0.66698603887200003</v>
      </c>
      <c r="L2795">
        <f t="shared" si="43"/>
        <v>0</v>
      </c>
    </row>
    <row r="2796" spans="1:12" x14ac:dyDescent="0.25">
      <c r="A2796" t="s">
        <v>1709</v>
      </c>
      <c r="B2796" t="s">
        <v>1712</v>
      </c>
      <c r="C2796">
        <v>51007</v>
      </c>
      <c r="D2796">
        <v>2488</v>
      </c>
      <c r="E2796">
        <v>0.36136528685548291</v>
      </c>
      <c r="F2796">
        <v>4324</v>
      </c>
      <c r="G2796">
        <v>0.62803195352214958</v>
      </c>
      <c r="H2796">
        <v>2150</v>
      </c>
      <c r="I2796">
        <v>0.30561478322699998</v>
      </c>
      <c r="J2796">
        <v>4704</v>
      </c>
      <c r="K2796">
        <v>0.66865671641799995</v>
      </c>
      <c r="L2796">
        <f t="shared" si="43"/>
        <v>0</v>
      </c>
    </row>
    <row r="2797" spans="1:12" x14ac:dyDescent="0.25">
      <c r="A2797" t="s">
        <v>1709</v>
      </c>
      <c r="B2797" t="s">
        <v>1713</v>
      </c>
      <c r="C2797">
        <v>51009</v>
      </c>
      <c r="D2797">
        <v>5898</v>
      </c>
      <c r="E2797">
        <v>0.39485840530226951</v>
      </c>
      <c r="F2797">
        <v>8865</v>
      </c>
      <c r="G2797">
        <v>0.59349266921068489</v>
      </c>
      <c r="H2797">
        <v>4986</v>
      </c>
      <c r="I2797">
        <v>0.32880506462699999</v>
      </c>
      <c r="J2797">
        <v>9643</v>
      </c>
      <c r="K2797">
        <v>0.63591400685800004</v>
      </c>
      <c r="L2797">
        <f t="shared" si="43"/>
        <v>0</v>
      </c>
    </row>
    <row r="2798" spans="1:12" x14ac:dyDescent="0.25">
      <c r="A2798" t="s">
        <v>1709</v>
      </c>
      <c r="B2798" t="s">
        <v>1714</v>
      </c>
      <c r="C2798">
        <v>51011</v>
      </c>
      <c r="D2798">
        <v>2453</v>
      </c>
      <c r="E2798">
        <v>0.30956587582029277</v>
      </c>
      <c r="F2798">
        <v>5340</v>
      </c>
      <c r="G2798">
        <v>0.67390206966178701</v>
      </c>
      <c r="H2798">
        <v>2023</v>
      </c>
      <c r="I2798">
        <v>0.254337440282</v>
      </c>
      <c r="J2798">
        <v>5714</v>
      </c>
      <c r="K2798">
        <v>0.71838068896200002</v>
      </c>
      <c r="L2798">
        <f t="shared" si="43"/>
        <v>0</v>
      </c>
    </row>
    <row r="2799" spans="1:12" x14ac:dyDescent="0.25">
      <c r="A2799" t="s">
        <v>1709</v>
      </c>
      <c r="B2799" t="s">
        <v>1715</v>
      </c>
      <c r="C2799">
        <v>51013</v>
      </c>
      <c r="D2799">
        <v>81178</v>
      </c>
      <c r="E2799">
        <v>0.69217848037585583</v>
      </c>
      <c r="F2799">
        <v>34433</v>
      </c>
      <c r="G2799">
        <v>0.29359902454829934</v>
      </c>
      <c r="H2799">
        <v>91879</v>
      </c>
      <c r="I2799">
        <v>0.76986693926799998</v>
      </c>
      <c r="J2799">
        <v>20155</v>
      </c>
      <c r="K2799">
        <v>0.16888155248699999</v>
      </c>
      <c r="L2799">
        <f t="shared" si="43"/>
        <v>0</v>
      </c>
    </row>
    <row r="2800" spans="1:12" x14ac:dyDescent="0.25">
      <c r="A2800" t="s">
        <v>1709</v>
      </c>
      <c r="B2800" t="s">
        <v>1716</v>
      </c>
      <c r="C2800">
        <v>51015</v>
      </c>
      <c r="D2800">
        <v>9448</v>
      </c>
      <c r="E2800">
        <v>0.28107336228952223</v>
      </c>
      <c r="F2800">
        <v>23614</v>
      </c>
      <c r="G2800">
        <v>0.70250490866900694</v>
      </c>
      <c r="H2800">
        <v>8108</v>
      </c>
      <c r="I2800">
        <v>0.22116145222399999</v>
      </c>
      <c r="J2800">
        <v>26152</v>
      </c>
      <c r="K2800">
        <v>0.71334660811200001</v>
      </c>
      <c r="L2800">
        <f t="shared" si="43"/>
        <v>0</v>
      </c>
    </row>
    <row r="2801" spans="1:12" x14ac:dyDescent="0.25">
      <c r="A2801" t="s">
        <v>1709</v>
      </c>
      <c r="B2801" t="s">
        <v>692</v>
      </c>
      <c r="C2801">
        <v>51017</v>
      </c>
      <c r="D2801">
        <v>894</v>
      </c>
      <c r="E2801">
        <v>0.4030658250676285</v>
      </c>
      <c r="F2801">
        <v>1274</v>
      </c>
      <c r="G2801">
        <v>0.57439134355275023</v>
      </c>
      <c r="H2801">
        <v>603</v>
      </c>
      <c r="I2801">
        <v>0.26883637984800002</v>
      </c>
      <c r="J2801">
        <v>1548</v>
      </c>
      <c r="K2801">
        <v>0.69014712438699999</v>
      </c>
      <c r="L2801">
        <f t="shared" si="43"/>
        <v>0</v>
      </c>
    </row>
    <row r="2802" spans="1:12" x14ac:dyDescent="0.25">
      <c r="A2802" t="s">
        <v>1709</v>
      </c>
      <c r="B2802" t="s">
        <v>1396</v>
      </c>
      <c r="C2802">
        <v>51019</v>
      </c>
      <c r="D2802">
        <v>12150</v>
      </c>
      <c r="E2802">
        <v>0.27900248002204464</v>
      </c>
      <c r="F2802">
        <v>30808</v>
      </c>
      <c r="G2802">
        <v>0.70744925140075321</v>
      </c>
      <c r="H2802">
        <v>9733</v>
      </c>
      <c r="I2802">
        <v>0.230716351396</v>
      </c>
      <c r="J2802">
        <v>30578</v>
      </c>
      <c r="K2802">
        <v>0.72483762385600004</v>
      </c>
      <c r="L2802">
        <f t="shared" si="43"/>
        <v>0</v>
      </c>
    </row>
    <row r="2803" spans="1:12" x14ac:dyDescent="0.25">
      <c r="A2803" t="s">
        <v>1709</v>
      </c>
      <c r="B2803" t="s">
        <v>1717</v>
      </c>
      <c r="C2803">
        <v>51021</v>
      </c>
      <c r="D2803">
        <v>735</v>
      </c>
      <c r="E2803">
        <v>0.25025536261491316</v>
      </c>
      <c r="F2803">
        <v>2144</v>
      </c>
      <c r="G2803">
        <v>0.72999659516513449</v>
      </c>
      <c r="H2803">
        <v>453</v>
      </c>
      <c r="I2803">
        <v>0.145006402049</v>
      </c>
      <c r="J2803">
        <v>2572</v>
      </c>
      <c r="K2803">
        <v>0.82330345710599995</v>
      </c>
      <c r="L2803">
        <f t="shared" si="43"/>
        <v>0</v>
      </c>
    </row>
    <row r="2804" spans="1:12" x14ac:dyDescent="0.25">
      <c r="A2804" t="s">
        <v>1709</v>
      </c>
      <c r="B2804" t="s">
        <v>1718</v>
      </c>
      <c r="C2804">
        <v>51023</v>
      </c>
      <c r="D2804">
        <v>5449</v>
      </c>
      <c r="E2804">
        <v>0.29926405975395431</v>
      </c>
      <c r="F2804">
        <v>12471</v>
      </c>
      <c r="G2804">
        <v>0.68491871704745166</v>
      </c>
      <c r="H2804">
        <v>4492</v>
      </c>
      <c r="I2804">
        <v>0.24097419666299999</v>
      </c>
      <c r="J2804">
        <v>13369</v>
      </c>
      <c r="K2804">
        <v>0.71718255458400004</v>
      </c>
      <c r="L2804">
        <f t="shared" si="43"/>
        <v>0</v>
      </c>
    </row>
    <row r="2805" spans="1:12" x14ac:dyDescent="0.25">
      <c r="A2805" t="s">
        <v>1709</v>
      </c>
      <c r="B2805" t="s">
        <v>1210</v>
      </c>
      <c r="C2805">
        <v>51025</v>
      </c>
      <c r="D2805">
        <v>4993</v>
      </c>
      <c r="E2805">
        <v>0.62187071864491217</v>
      </c>
      <c r="F2805">
        <v>2965</v>
      </c>
      <c r="G2805">
        <v>0.36928633702827252</v>
      </c>
      <c r="H2805">
        <v>4473</v>
      </c>
      <c r="I2805">
        <v>0.58508829300200005</v>
      </c>
      <c r="J2805">
        <v>3045</v>
      </c>
      <c r="K2805">
        <v>0.39829954218399999</v>
      </c>
      <c r="L2805">
        <f t="shared" si="43"/>
        <v>0</v>
      </c>
    </row>
    <row r="2806" spans="1:12" x14ac:dyDescent="0.25">
      <c r="A2806" t="s">
        <v>1709</v>
      </c>
      <c r="B2806" t="s">
        <v>582</v>
      </c>
      <c r="C2806">
        <v>51027</v>
      </c>
      <c r="D2806">
        <v>3094</v>
      </c>
      <c r="E2806">
        <v>0.32108758821087591</v>
      </c>
      <c r="F2806">
        <v>6436</v>
      </c>
      <c r="G2806">
        <v>0.66791199667911993</v>
      </c>
      <c r="H2806">
        <v>1721</v>
      </c>
      <c r="I2806">
        <v>0.18665943600900001</v>
      </c>
      <c r="J2806">
        <v>7292</v>
      </c>
      <c r="K2806">
        <v>0.79088937093300005</v>
      </c>
      <c r="L2806">
        <f t="shared" si="43"/>
        <v>0</v>
      </c>
    </row>
    <row r="2807" spans="1:12" x14ac:dyDescent="0.25">
      <c r="A2807" t="s">
        <v>1709</v>
      </c>
      <c r="B2807" t="s">
        <v>1719</v>
      </c>
      <c r="C2807">
        <v>51029</v>
      </c>
      <c r="D2807">
        <v>3747</v>
      </c>
      <c r="E2807">
        <v>0.50315563314086209</v>
      </c>
      <c r="F2807">
        <v>3569</v>
      </c>
      <c r="G2807">
        <v>0.47925339062709815</v>
      </c>
      <c r="H2807">
        <v>3128</v>
      </c>
      <c r="I2807">
        <v>0.42943437671599999</v>
      </c>
      <c r="J2807">
        <v>3969</v>
      </c>
      <c r="K2807">
        <v>0.54489291598</v>
      </c>
      <c r="L2807">
        <f t="shared" si="43"/>
        <v>1</v>
      </c>
    </row>
    <row r="2808" spans="1:12" x14ac:dyDescent="0.25">
      <c r="A2808" t="s">
        <v>1709</v>
      </c>
      <c r="B2808" t="s">
        <v>702</v>
      </c>
      <c r="C2808">
        <v>51031</v>
      </c>
      <c r="D2808">
        <v>7591</v>
      </c>
      <c r="E2808">
        <v>0.29615324594257181</v>
      </c>
      <c r="F2808">
        <v>17687</v>
      </c>
      <c r="G2808">
        <v>0.69003589263420728</v>
      </c>
      <c r="H2808">
        <v>6597</v>
      </c>
      <c r="I2808">
        <v>0.24237636858</v>
      </c>
      <c r="J2808">
        <v>19442</v>
      </c>
      <c r="K2808">
        <v>0.714306708796</v>
      </c>
      <c r="L2808">
        <f t="shared" si="43"/>
        <v>0</v>
      </c>
    </row>
    <row r="2809" spans="1:12" x14ac:dyDescent="0.25">
      <c r="A2809" t="s">
        <v>1709</v>
      </c>
      <c r="B2809" t="s">
        <v>807</v>
      </c>
      <c r="C2809">
        <v>51033</v>
      </c>
      <c r="D2809">
        <v>7258</v>
      </c>
      <c r="E2809">
        <v>0.53406916850625463</v>
      </c>
      <c r="F2809">
        <v>6148</v>
      </c>
      <c r="G2809">
        <v>0.45239146431199412</v>
      </c>
      <c r="H2809">
        <v>6425</v>
      </c>
      <c r="I2809">
        <v>0.45281556135000001</v>
      </c>
      <c r="J2809">
        <v>7143</v>
      </c>
      <c r="K2809">
        <v>0.50341814081299996</v>
      </c>
      <c r="L2809">
        <f t="shared" si="43"/>
        <v>1</v>
      </c>
    </row>
    <row r="2810" spans="1:12" x14ac:dyDescent="0.25">
      <c r="A2810" t="s">
        <v>1709</v>
      </c>
      <c r="B2810" t="s">
        <v>101</v>
      </c>
      <c r="C2810">
        <v>51035</v>
      </c>
      <c r="D2810">
        <v>3500</v>
      </c>
      <c r="E2810">
        <v>0.28420625253755583</v>
      </c>
      <c r="F2810">
        <v>8351</v>
      </c>
      <c r="G2810">
        <v>0.67811611855460818</v>
      </c>
      <c r="H2810">
        <v>2557</v>
      </c>
      <c r="I2810">
        <v>0.18819459777700001</v>
      </c>
      <c r="J2810">
        <v>10653</v>
      </c>
      <c r="K2810">
        <v>0.78405829101299995</v>
      </c>
      <c r="L2810">
        <f t="shared" si="43"/>
        <v>0</v>
      </c>
    </row>
    <row r="2811" spans="1:12" x14ac:dyDescent="0.25">
      <c r="A2811" t="s">
        <v>1709</v>
      </c>
      <c r="B2811" t="s">
        <v>1720</v>
      </c>
      <c r="C2811">
        <v>51036</v>
      </c>
      <c r="D2811">
        <v>2772</v>
      </c>
      <c r="E2811">
        <v>0.65796344647519578</v>
      </c>
      <c r="F2811">
        <v>1396</v>
      </c>
      <c r="G2811">
        <v>0.33135532874436269</v>
      </c>
      <c r="H2811">
        <v>2244</v>
      </c>
      <c r="I2811">
        <v>0.59919893190899998</v>
      </c>
      <c r="J2811">
        <v>1381</v>
      </c>
      <c r="K2811">
        <v>0.36875834445900002</v>
      </c>
      <c r="L2811">
        <f t="shared" si="43"/>
        <v>0</v>
      </c>
    </row>
    <row r="2812" spans="1:12" x14ac:dyDescent="0.25">
      <c r="A2812" t="s">
        <v>1709</v>
      </c>
      <c r="B2812" t="s">
        <v>287</v>
      </c>
      <c r="C2812">
        <v>51037</v>
      </c>
      <c r="D2812">
        <v>2502</v>
      </c>
      <c r="E2812">
        <v>0.42428353400033914</v>
      </c>
      <c r="F2812">
        <v>3311</v>
      </c>
      <c r="G2812">
        <v>0.56147193488214342</v>
      </c>
      <c r="H2812">
        <v>2153</v>
      </c>
      <c r="I2812">
        <v>0.37171961326000003</v>
      </c>
      <c r="J2812">
        <v>3479</v>
      </c>
      <c r="K2812">
        <v>0.60065607734799997</v>
      </c>
      <c r="L2812">
        <f t="shared" si="43"/>
        <v>0</v>
      </c>
    </row>
    <row r="2813" spans="1:12" x14ac:dyDescent="0.25">
      <c r="A2813" t="s">
        <v>1709</v>
      </c>
      <c r="B2813" t="s">
        <v>1437</v>
      </c>
      <c r="C2813">
        <v>51041</v>
      </c>
      <c r="D2813">
        <v>78954</v>
      </c>
      <c r="E2813">
        <v>0.45844051026866328</v>
      </c>
      <c r="F2813">
        <v>91174</v>
      </c>
      <c r="G2813">
        <v>0.52939502853858078</v>
      </c>
      <c r="H2813">
        <v>80993</v>
      </c>
      <c r="I2813">
        <v>0.462056729497</v>
      </c>
      <c r="J2813">
        <v>84938</v>
      </c>
      <c r="K2813">
        <v>0.48456254849199998</v>
      </c>
      <c r="L2813">
        <f t="shared" si="43"/>
        <v>0</v>
      </c>
    </row>
    <row r="2814" spans="1:12" x14ac:dyDescent="0.25">
      <c r="A2814" t="s">
        <v>1709</v>
      </c>
      <c r="B2814" t="s">
        <v>21</v>
      </c>
      <c r="C2814">
        <v>51043</v>
      </c>
      <c r="D2814">
        <v>3237</v>
      </c>
      <c r="E2814">
        <v>0.41870391928599149</v>
      </c>
      <c r="F2814">
        <v>4295</v>
      </c>
      <c r="G2814">
        <v>0.55555555555555558</v>
      </c>
      <c r="H2814">
        <v>3047</v>
      </c>
      <c r="I2814">
        <v>0.374738654532</v>
      </c>
      <c r="J2814">
        <v>4657</v>
      </c>
      <c r="K2814">
        <v>0.57274627967000002</v>
      </c>
      <c r="L2814">
        <f t="shared" si="43"/>
        <v>0</v>
      </c>
    </row>
    <row r="2815" spans="1:12" x14ac:dyDescent="0.25">
      <c r="A2815" t="s">
        <v>1709</v>
      </c>
      <c r="B2815" t="s">
        <v>1343</v>
      </c>
      <c r="C2815">
        <v>51045</v>
      </c>
      <c r="D2815">
        <v>830</v>
      </c>
      <c r="E2815">
        <v>0.31156156156156156</v>
      </c>
      <c r="F2815">
        <v>1757</v>
      </c>
      <c r="G2815">
        <v>0.65953453453453459</v>
      </c>
      <c r="H2815">
        <v>541</v>
      </c>
      <c r="I2815">
        <v>0.194324712644</v>
      </c>
      <c r="J2815">
        <v>2139</v>
      </c>
      <c r="K2815">
        <v>0.76831896551699996</v>
      </c>
      <c r="L2815">
        <f t="shared" si="43"/>
        <v>0</v>
      </c>
    </row>
    <row r="2816" spans="1:12" x14ac:dyDescent="0.25">
      <c r="A2816" t="s">
        <v>1709</v>
      </c>
      <c r="B2816" t="s">
        <v>1721</v>
      </c>
      <c r="C2816">
        <v>51047</v>
      </c>
      <c r="D2816">
        <v>8263</v>
      </c>
      <c r="E2816">
        <v>0.41046147732353089</v>
      </c>
      <c r="F2816">
        <v>11549</v>
      </c>
      <c r="G2816">
        <v>0.57369231533455867</v>
      </c>
      <c r="H2816">
        <v>7744</v>
      </c>
      <c r="I2816">
        <v>0.35061348304399997</v>
      </c>
      <c r="J2816">
        <v>13341</v>
      </c>
      <c r="K2816">
        <v>0.60402046452699998</v>
      </c>
      <c r="L2816">
        <f t="shared" si="43"/>
        <v>0</v>
      </c>
    </row>
    <row r="2817" spans="1:12" x14ac:dyDescent="0.25">
      <c r="A2817" t="s">
        <v>1709</v>
      </c>
      <c r="B2817" t="s">
        <v>488</v>
      </c>
      <c r="C2817">
        <v>51049</v>
      </c>
      <c r="D2817">
        <v>2422</v>
      </c>
      <c r="E2817">
        <v>0.48055555555555557</v>
      </c>
      <c r="F2817">
        <v>2538</v>
      </c>
      <c r="G2817">
        <v>0.50357142857142856</v>
      </c>
      <c r="H2817">
        <v>2032</v>
      </c>
      <c r="I2817">
        <v>0.41682051282100002</v>
      </c>
      <c r="J2817">
        <v>2693</v>
      </c>
      <c r="K2817">
        <v>0.55241025640999997</v>
      </c>
      <c r="L2817">
        <f t="shared" ref="L2817:L2880" si="44">IF(AND(D2817&gt;F2817, J2817&gt;H2817), 1, 0)</f>
        <v>0</v>
      </c>
    </row>
    <row r="2818" spans="1:12" x14ac:dyDescent="0.25">
      <c r="A2818" t="s">
        <v>1709</v>
      </c>
      <c r="B2818" t="s">
        <v>1722</v>
      </c>
      <c r="C2818">
        <v>51051</v>
      </c>
      <c r="D2818">
        <v>2472</v>
      </c>
      <c r="E2818">
        <v>0.35940680430357663</v>
      </c>
      <c r="F2818">
        <v>4274</v>
      </c>
      <c r="G2818">
        <v>0.6214015702239023</v>
      </c>
      <c r="H2818">
        <v>1335</v>
      </c>
      <c r="I2818">
        <v>0.20843091334899999</v>
      </c>
      <c r="J2818">
        <v>4932</v>
      </c>
      <c r="K2818">
        <v>0.77002341920399997</v>
      </c>
      <c r="L2818">
        <f t="shared" si="44"/>
        <v>0</v>
      </c>
    </row>
    <row r="2819" spans="1:12" x14ac:dyDescent="0.25">
      <c r="A2819" t="s">
        <v>1709</v>
      </c>
      <c r="B2819" t="s">
        <v>1723</v>
      </c>
      <c r="C2819">
        <v>51053</v>
      </c>
      <c r="D2819">
        <v>6425</v>
      </c>
      <c r="E2819">
        <v>0.48167029012669615</v>
      </c>
      <c r="F2819">
        <v>6769</v>
      </c>
      <c r="G2819">
        <v>0.50745932978484143</v>
      </c>
      <c r="H2819">
        <v>5765</v>
      </c>
      <c r="I2819">
        <v>0.42599571417999998</v>
      </c>
      <c r="J2819">
        <v>7447</v>
      </c>
      <c r="K2819">
        <v>0.55028448976599997</v>
      </c>
      <c r="L2819">
        <f t="shared" si="44"/>
        <v>0</v>
      </c>
    </row>
    <row r="2820" spans="1:12" x14ac:dyDescent="0.25">
      <c r="A2820" t="s">
        <v>1709</v>
      </c>
      <c r="B2820" t="s">
        <v>825</v>
      </c>
      <c r="C2820">
        <v>51057</v>
      </c>
      <c r="D2820">
        <v>3009</v>
      </c>
      <c r="E2820">
        <v>0.53106247793858097</v>
      </c>
      <c r="F2820">
        <v>2602</v>
      </c>
      <c r="G2820">
        <v>0.45923049770561242</v>
      </c>
      <c r="H2820">
        <v>2541</v>
      </c>
      <c r="I2820">
        <v>0.47459843107999999</v>
      </c>
      <c r="J2820">
        <v>2657</v>
      </c>
      <c r="K2820">
        <v>0.49626447515900002</v>
      </c>
      <c r="L2820">
        <f t="shared" si="44"/>
        <v>1</v>
      </c>
    </row>
    <row r="2821" spans="1:12" x14ac:dyDescent="0.25">
      <c r="A2821" t="s">
        <v>1709</v>
      </c>
      <c r="B2821" t="s">
        <v>1724</v>
      </c>
      <c r="C2821">
        <v>51059</v>
      </c>
      <c r="D2821">
        <v>260835</v>
      </c>
      <c r="E2821">
        <v>0.59257248270002316</v>
      </c>
      <c r="F2821">
        <v>173786</v>
      </c>
      <c r="G2821">
        <v>0.39481205159777727</v>
      </c>
      <c r="H2821">
        <v>354485</v>
      </c>
      <c r="I2821">
        <v>0.65299765316199998</v>
      </c>
      <c r="J2821">
        <v>157837</v>
      </c>
      <c r="K2821">
        <v>0.29075190933900003</v>
      </c>
      <c r="L2821">
        <f t="shared" si="44"/>
        <v>0</v>
      </c>
    </row>
    <row r="2822" spans="1:12" x14ac:dyDescent="0.25">
      <c r="A2822" t="s">
        <v>1709</v>
      </c>
      <c r="B2822" t="s">
        <v>1725</v>
      </c>
      <c r="C2822">
        <v>51061</v>
      </c>
      <c r="D2822">
        <v>13891</v>
      </c>
      <c r="E2822">
        <v>0.39307846854749712</v>
      </c>
      <c r="F2822">
        <v>20955</v>
      </c>
      <c r="G2822">
        <v>0.59297093862305106</v>
      </c>
      <c r="H2822">
        <v>12960</v>
      </c>
      <c r="I2822">
        <v>0.34910031246599998</v>
      </c>
      <c r="J2822">
        <v>22110</v>
      </c>
      <c r="K2822">
        <v>0.59557159788799996</v>
      </c>
      <c r="L2822">
        <f t="shared" si="44"/>
        <v>0</v>
      </c>
    </row>
    <row r="2823" spans="1:12" x14ac:dyDescent="0.25">
      <c r="A2823" t="s">
        <v>1709</v>
      </c>
      <c r="B2823" t="s">
        <v>372</v>
      </c>
      <c r="C2823">
        <v>51063</v>
      </c>
      <c r="D2823">
        <v>2732</v>
      </c>
      <c r="E2823">
        <v>0.35824809861001838</v>
      </c>
      <c r="F2823">
        <v>4671</v>
      </c>
      <c r="G2823">
        <v>0.61250983477576715</v>
      </c>
      <c r="H2823">
        <v>2300</v>
      </c>
      <c r="I2823">
        <v>0.28850978424500001</v>
      </c>
      <c r="J2823">
        <v>5289</v>
      </c>
      <c r="K2823">
        <v>0.66344706472699999</v>
      </c>
      <c r="L2823">
        <f t="shared" si="44"/>
        <v>0</v>
      </c>
    </row>
    <row r="2824" spans="1:12" x14ac:dyDescent="0.25">
      <c r="A2824" t="s">
        <v>1709</v>
      </c>
      <c r="B2824" t="s">
        <v>1726</v>
      </c>
      <c r="C2824">
        <v>51065</v>
      </c>
      <c r="D2824">
        <v>5885</v>
      </c>
      <c r="E2824">
        <v>0.46251178874567744</v>
      </c>
      <c r="F2824">
        <v>6678</v>
      </c>
      <c r="G2824">
        <v>0.52483495756051557</v>
      </c>
      <c r="H2824">
        <v>5751</v>
      </c>
      <c r="I2824">
        <v>0.42625259413</v>
      </c>
      <c r="J2824">
        <v>7018</v>
      </c>
      <c r="K2824">
        <v>0.52016009487100001</v>
      </c>
      <c r="L2824">
        <f t="shared" si="44"/>
        <v>0</v>
      </c>
    </row>
    <row r="2825" spans="1:12" x14ac:dyDescent="0.25">
      <c r="A2825" t="s">
        <v>1709</v>
      </c>
      <c r="B2825" t="s">
        <v>38</v>
      </c>
      <c r="C2825">
        <v>51067</v>
      </c>
      <c r="D2825">
        <v>9082</v>
      </c>
      <c r="E2825">
        <v>0.34100551946832874</v>
      </c>
      <c r="F2825">
        <v>16685</v>
      </c>
      <c r="G2825">
        <v>0.62647842901663353</v>
      </c>
      <c r="H2825">
        <v>7254</v>
      </c>
      <c r="I2825">
        <v>0.27062115276999998</v>
      </c>
      <c r="J2825">
        <v>18560</v>
      </c>
      <c r="K2825">
        <v>0.692408132811</v>
      </c>
      <c r="L2825">
        <f t="shared" si="44"/>
        <v>0</v>
      </c>
    </row>
    <row r="2826" spans="1:12" x14ac:dyDescent="0.25">
      <c r="A2826" t="s">
        <v>1709</v>
      </c>
      <c r="B2826" t="s">
        <v>811</v>
      </c>
      <c r="C2826">
        <v>51069</v>
      </c>
      <c r="D2826">
        <v>12683</v>
      </c>
      <c r="E2826">
        <v>0.34966365240405822</v>
      </c>
      <c r="F2826">
        <v>22851</v>
      </c>
      <c r="G2826">
        <v>0.62999007498897219</v>
      </c>
      <c r="H2826">
        <v>11920</v>
      </c>
      <c r="I2826">
        <v>0.29701243365800001</v>
      </c>
      <c r="J2826">
        <v>26069</v>
      </c>
      <c r="K2826">
        <v>0.64956519572399996</v>
      </c>
      <c r="L2826">
        <f t="shared" si="44"/>
        <v>0</v>
      </c>
    </row>
    <row r="2827" spans="1:12" x14ac:dyDescent="0.25">
      <c r="A2827" t="s">
        <v>1709</v>
      </c>
      <c r="B2827" t="s">
        <v>1504</v>
      </c>
      <c r="C2827">
        <v>51071</v>
      </c>
      <c r="D2827">
        <v>2730</v>
      </c>
      <c r="E2827">
        <v>0.36187698833510074</v>
      </c>
      <c r="F2827">
        <v>4660</v>
      </c>
      <c r="G2827">
        <v>0.61770943796394484</v>
      </c>
      <c r="H2827">
        <v>1949</v>
      </c>
      <c r="I2827">
        <v>0.237798926306</v>
      </c>
      <c r="J2827">
        <v>5930</v>
      </c>
      <c r="K2827">
        <v>0.723523670083</v>
      </c>
      <c r="L2827">
        <f t="shared" si="44"/>
        <v>0</v>
      </c>
    </row>
    <row r="2828" spans="1:12" x14ac:dyDescent="0.25">
      <c r="A2828" t="s">
        <v>1709</v>
      </c>
      <c r="B2828" t="s">
        <v>1136</v>
      </c>
      <c r="C2828">
        <v>51073</v>
      </c>
      <c r="D2828">
        <v>6764</v>
      </c>
      <c r="E2828">
        <v>0.35144965187571442</v>
      </c>
      <c r="F2828">
        <v>12137</v>
      </c>
      <c r="G2828">
        <v>0.63062454536007484</v>
      </c>
      <c r="H2828">
        <v>5399</v>
      </c>
      <c r="I2828">
        <v>0.27653144847400002</v>
      </c>
      <c r="J2828">
        <v>13087</v>
      </c>
      <c r="K2828">
        <v>0.67030321655400005</v>
      </c>
      <c r="L2828">
        <f t="shared" si="44"/>
        <v>0</v>
      </c>
    </row>
    <row r="2829" spans="1:12" x14ac:dyDescent="0.25">
      <c r="A2829" t="s">
        <v>1709</v>
      </c>
      <c r="B2829" t="s">
        <v>1727</v>
      </c>
      <c r="C2829">
        <v>51075</v>
      </c>
      <c r="D2829">
        <v>4676</v>
      </c>
      <c r="E2829">
        <v>0.351922932189358</v>
      </c>
      <c r="F2829">
        <v>8448</v>
      </c>
      <c r="G2829">
        <v>0.63580943779634225</v>
      </c>
      <c r="H2829">
        <v>4884</v>
      </c>
      <c r="I2829">
        <v>0.35061019382600001</v>
      </c>
      <c r="J2829">
        <v>8374</v>
      </c>
      <c r="K2829">
        <v>0.60114860014399996</v>
      </c>
      <c r="L2829">
        <f t="shared" si="44"/>
        <v>0</v>
      </c>
    </row>
    <row r="2830" spans="1:12" x14ac:dyDescent="0.25">
      <c r="A2830" t="s">
        <v>1709</v>
      </c>
      <c r="B2830" t="s">
        <v>712</v>
      </c>
      <c r="C2830">
        <v>51077</v>
      </c>
      <c r="D2830">
        <v>2094</v>
      </c>
      <c r="E2830">
        <v>0.29303106633081444</v>
      </c>
      <c r="F2830">
        <v>4801</v>
      </c>
      <c r="G2830">
        <v>0.67184438846907357</v>
      </c>
      <c r="H2830">
        <v>1407</v>
      </c>
      <c r="I2830">
        <v>0.193855056489</v>
      </c>
      <c r="J2830">
        <v>5593</v>
      </c>
      <c r="K2830">
        <v>0.77059796087099997</v>
      </c>
      <c r="L2830">
        <f t="shared" si="44"/>
        <v>0</v>
      </c>
    </row>
    <row r="2831" spans="1:12" x14ac:dyDescent="0.25">
      <c r="A2831" t="s">
        <v>1709</v>
      </c>
      <c r="B2831" t="s">
        <v>40</v>
      </c>
      <c r="C2831">
        <v>51079</v>
      </c>
      <c r="D2831">
        <v>3284</v>
      </c>
      <c r="E2831">
        <v>0.36517291226509507</v>
      </c>
      <c r="F2831">
        <v>5558</v>
      </c>
      <c r="G2831">
        <v>0.61803625041699095</v>
      </c>
      <c r="H2831">
        <v>2923</v>
      </c>
      <c r="I2831">
        <v>0.30758707776499999</v>
      </c>
      <c r="J2831">
        <v>5943</v>
      </c>
      <c r="K2831">
        <v>0.625381458487</v>
      </c>
      <c r="L2831">
        <f t="shared" si="44"/>
        <v>0</v>
      </c>
    </row>
    <row r="2832" spans="1:12" x14ac:dyDescent="0.25">
      <c r="A2832" t="s">
        <v>1709</v>
      </c>
      <c r="B2832" t="s">
        <v>1728</v>
      </c>
      <c r="C2832">
        <v>51081</v>
      </c>
      <c r="D2832">
        <v>3135</v>
      </c>
      <c r="E2832">
        <v>0.63654822335025385</v>
      </c>
      <c r="F2832">
        <v>1766</v>
      </c>
      <c r="G2832">
        <v>0.35857868020304567</v>
      </c>
      <c r="H2832">
        <v>2558</v>
      </c>
      <c r="I2832">
        <v>0.58629383451799999</v>
      </c>
      <c r="J2832">
        <v>1737</v>
      </c>
      <c r="K2832">
        <v>0.39812055924799999</v>
      </c>
      <c r="L2832">
        <f t="shared" si="44"/>
        <v>0</v>
      </c>
    </row>
    <row r="2833" spans="1:12" x14ac:dyDescent="0.25">
      <c r="A2833" t="s">
        <v>1709</v>
      </c>
      <c r="B2833" t="s">
        <v>1230</v>
      </c>
      <c r="C2833">
        <v>51083</v>
      </c>
      <c r="D2833">
        <v>7760</v>
      </c>
      <c r="E2833">
        <v>0.46570245453999881</v>
      </c>
      <c r="F2833">
        <v>8699</v>
      </c>
      <c r="G2833">
        <v>0.52205485206745483</v>
      </c>
      <c r="H2833">
        <v>6890</v>
      </c>
      <c r="I2833">
        <v>0.40658562492599998</v>
      </c>
      <c r="J2833">
        <v>9698</v>
      </c>
      <c r="K2833">
        <v>0.57228844565100001</v>
      </c>
      <c r="L2833">
        <f t="shared" si="44"/>
        <v>0</v>
      </c>
    </row>
    <row r="2834" spans="1:12" x14ac:dyDescent="0.25">
      <c r="A2834" t="s">
        <v>1709</v>
      </c>
      <c r="B2834" t="s">
        <v>1729</v>
      </c>
      <c r="C2834">
        <v>51085</v>
      </c>
      <c r="D2834">
        <v>18283</v>
      </c>
      <c r="E2834">
        <v>0.310217863445093</v>
      </c>
      <c r="F2834">
        <v>39920</v>
      </c>
      <c r="G2834">
        <v>0.67734491651961448</v>
      </c>
      <c r="H2834">
        <v>19360</v>
      </c>
      <c r="I2834">
        <v>0.310689583233</v>
      </c>
      <c r="J2834">
        <v>39592</v>
      </c>
      <c r="K2834">
        <v>0.63537303612399998</v>
      </c>
      <c r="L2834">
        <f t="shared" si="44"/>
        <v>0</v>
      </c>
    </row>
    <row r="2835" spans="1:12" x14ac:dyDescent="0.25">
      <c r="A2835" t="s">
        <v>1709</v>
      </c>
      <c r="B2835" t="s">
        <v>1730</v>
      </c>
      <c r="C2835">
        <v>51087</v>
      </c>
      <c r="D2835">
        <v>89116</v>
      </c>
      <c r="E2835">
        <v>0.55284593194577991</v>
      </c>
      <c r="F2835">
        <v>70235</v>
      </c>
      <c r="G2835">
        <v>0.43571450727379879</v>
      </c>
      <c r="H2835">
        <v>93615</v>
      </c>
      <c r="I2835">
        <v>0.57799167726599998</v>
      </c>
      <c r="J2835">
        <v>59674</v>
      </c>
      <c r="K2835">
        <v>0.36843535062900001</v>
      </c>
      <c r="L2835">
        <f t="shared" si="44"/>
        <v>0</v>
      </c>
    </row>
    <row r="2836" spans="1:12" x14ac:dyDescent="0.25">
      <c r="A2836" t="s">
        <v>1709</v>
      </c>
      <c r="B2836" t="s">
        <v>42</v>
      </c>
      <c r="C2836">
        <v>51089</v>
      </c>
      <c r="D2836">
        <v>10312</v>
      </c>
      <c r="E2836">
        <v>0.41368796886909776</v>
      </c>
      <c r="F2836">
        <v>13980</v>
      </c>
      <c r="G2836">
        <v>0.56083764592610419</v>
      </c>
      <c r="H2836">
        <v>8199</v>
      </c>
      <c r="I2836">
        <v>0.341212701319</v>
      </c>
      <c r="J2836">
        <v>15207</v>
      </c>
      <c r="K2836">
        <v>0.63286029381200004</v>
      </c>
      <c r="L2836">
        <f t="shared" si="44"/>
        <v>0</v>
      </c>
    </row>
    <row r="2837" spans="1:12" x14ac:dyDescent="0.25">
      <c r="A2837" t="s">
        <v>1709</v>
      </c>
      <c r="B2837" t="s">
        <v>1313</v>
      </c>
      <c r="C2837">
        <v>51091</v>
      </c>
      <c r="D2837">
        <v>459</v>
      </c>
      <c r="E2837">
        <v>0.3253012048192771</v>
      </c>
      <c r="F2837">
        <v>924</v>
      </c>
      <c r="G2837">
        <v>0.65485471296952513</v>
      </c>
      <c r="H2837">
        <v>371</v>
      </c>
      <c r="I2837">
        <v>0.26671459381700002</v>
      </c>
      <c r="J2837">
        <v>958</v>
      </c>
      <c r="K2837">
        <v>0.68871315600299998</v>
      </c>
      <c r="L2837">
        <f t="shared" si="44"/>
        <v>0</v>
      </c>
    </row>
    <row r="2838" spans="1:12" x14ac:dyDescent="0.25">
      <c r="A2838" t="s">
        <v>1709</v>
      </c>
      <c r="B2838" t="s">
        <v>1731</v>
      </c>
      <c r="C2838">
        <v>51093</v>
      </c>
      <c r="D2838">
        <v>8754</v>
      </c>
      <c r="E2838">
        <v>0.4214326978625072</v>
      </c>
      <c r="F2838">
        <v>11797</v>
      </c>
      <c r="G2838">
        <v>0.56792797997304068</v>
      </c>
      <c r="H2838">
        <v>7673</v>
      </c>
      <c r="I2838">
        <v>0.37463991016100001</v>
      </c>
      <c r="J2838">
        <v>11971</v>
      </c>
      <c r="K2838">
        <v>0.58449294468000002</v>
      </c>
      <c r="L2838">
        <f t="shared" si="44"/>
        <v>0</v>
      </c>
    </row>
    <row r="2839" spans="1:12" x14ac:dyDescent="0.25">
      <c r="A2839" t="s">
        <v>1709</v>
      </c>
      <c r="B2839" t="s">
        <v>1732</v>
      </c>
      <c r="C2839">
        <v>51095</v>
      </c>
      <c r="D2839">
        <v>17854</v>
      </c>
      <c r="E2839">
        <v>0.43404482909515241</v>
      </c>
      <c r="F2839">
        <v>22830</v>
      </c>
      <c r="G2839">
        <v>0.5550153157971508</v>
      </c>
      <c r="H2839">
        <v>19091</v>
      </c>
      <c r="I2839">
        <v>0.44670894073099998</v>
      </c>
      <c r="J2839">
        <v>21284</v>
      </c>
      <c r="K2839">
        <v>0.49802279055600002</v>
      </c>
      <c r="L2839">
        <f t="shared" si="44"/>
        <v>0</v>
      </c>
    </row>
    <row r="2840" spans="1:12" x14ac:dyDescent="0.25">
      <c r="A2840" t="s">
        <v>1709</v>
      </c>
      <c r="B2840" t="s">
        <v>1733</v>
      </c>
      <c r="C2840">
        <v>51097</v>
      </c>
      <c r="D2840">
        <v>1743</v>
      </c>
      <c r="E2840">
        <v>0.47818930041152263</v>
      </c>
      <c r="F2840">
        <v>1863</v>
      </c>
      <c r="G2840">
        <v>0.51111111111111107</v>
      </c>
      <c r="H2840">
        <v>1451</v>
      </c>
      <c r="I2840">
        <v>0.40138312586399999</v>
      </c>
      <c r="J2840">
        <v>2059</v>
      </c>
      <c r="K2840">
        <v>0.56957123098200002</v>
      </c>
      <c r="L2840">
        <f t="shared" si="44"/>
        <v>0</v>
      </c>
    </row>
    <row r="2841" spans="1:12" x14ac:dyDescent="0.25">
      <c r="A2841" t="s">
        <v>1709</v>
      </c>
      <c r="B2841" t="s">
        <v>1734</v>
      </c>
      <c r="C2841">
        <v>51099</v>
      </c>
      <c r="D2841">
        <v>4476</v>
      </c>
      <c r="E2841">
        <v>0.39656241693984229</v>
      </c>
      <c r="F2841">
        <v>6603</v>
      </c>
      <c r="G2841">
        <v>0.58500930273766283</v>
      </c>
      <c r="H2841">
        <v>4002</v>
      </c>
      <c r="I2841">
        <v>0.33441965404899998</v>
      </c>
      <c r="J2841">
        <v>7338</v>
      </c>
      <c r="K2841">
        <v>0.61318626222100003</v>
      </c>
      <c r="L2841">
        <f t="shared" si="44"/>
        <v>0</v>
      </c>
    </row>
    <row r="2842" spans="1:12" x14ac:dyDescent="0.25">
      <c r="A2842" t="s">
        <v>1709</v>
      </c>
      <c r="B2842" t="s">
        <v>1735</v>
      </c>
      <c r="C2842">
        <v>51101</v>
      </c>
      <c r="D2842">
        <v>3326</v>
      </c>
      <c r="E2842">
        <v>0.37518330513254372</v>
      </c>
      <c r="F2842">
        <v>5445</v>
      </c>
      <c r="G2842">
        <v>0.6142131979695431</v>
      </c>
      <c r="H2842">
        <v>2752</v>
      </c>
      <c r="I2842">
        <v>0.30281690140799999</v>
      </c>
      <c r="J2842">
        <v>5963</v>
      </c>
      <c r="K2842">
        <v>0.65613996478900005</v>
      </c>
      <c r="L2842">
        <f t="shared" si="44"/>
        <v>0</v>
      </c>
    </row>
    <row r="2843" spans="1:12" x14ac:dyDescent="0.25">
      <c r="A2843" t="s">
        <v>1709</v>
      </c>
      <c r="B2843" t="s">
        <v>1096</v>
      </c>
      <c r="C2843">
        <v>51103</v>
      </c>
      <c r="D2843">
        <v>3144</v>
      </c>
      <c r="E2843">
        <v>0.44583096993760635</v>
      </c>
      <c r="F2843">
        <v>3749</v>
      </c>
      <c r="G2843">
        <v>0.53162223482699944</v>
      </c>
      <c r="H2843">
        <v>2862</v>
      </c>
      <c r="I2843">
        <v>0.43370207607200001</v>
      </c>
      <c r="J2843">
        <v>3520</v>
      </c>
      <c r="K2843">
        <v>0.53341415366</v>
      </c>
      <c r="L2843">
        <f t="shared" si="44"/>
        <v>0</v>
      </c>
    </row>
    <row r="2844" spans="1:12" x14ac:dyDescent="0.25">
      <c r="A2844" t="s">
        <v>1709</v>
      </c>
      <c r="B2844" t="s">
        <v>49</v>
      </c>
      <c r="C2844">
        <v>51105</v>
      </c>
      <c r="D2844">
        <v>2593</v>
      </c>
      <c r="E2844">
        <v>0.27044221944096786</v>
      </c>
      <c r="F2844">
        <v>6845</v>
      </c>
      <c r="G2844">
        <v>0.71391322486441389</v>
      </c>
      <c r="H2844">
        <v>1627</v>
      </c>
      <c r="I2844">
        <v>0.173954880787</v>
      </c>
      <c r="J2844">
        <v>7542</v>
      </c>
      <c r="K2844">
        <v>0.80637228696700003</v>
      </c>
      <c r="L2844">
        <f t="shared" si="44"/>
        <v>0</v>
      </c>
    </row>
    <row r="2845" spans="1:12" x14ac:dyDescent="0.25">
      <c r="A2845" t="s">
        <v>1709</v>
      </c>
      <c r="B2845" t="s">
        <v>1736</v>
      </c>
      <c r="C2845">
        <v>51107</v>
      </c>
      <c r="D2845">
        <v>81900</v>
      </c>
      <c r="E2845">
        <v>0.5162372043769855</v>
      </c>
      <c r="F2845">
        <v>74794</v>
      </c>
      <c r="G2845">
        <v>0.47144622056376378</v>
      </c>
      <c r="H2845">
        <v>99909</v>
      </c>
      <c r="I2845">
        <v>0.55423404432400003</v>
      </c>
      <c r="J2845">
        <v>69633</v>
      </c>
      <c r="K2845">
        <v>0.38628130807400002</v>
      </c>
      <c r="L2845">
        <f t="shared" si="44"/>
        <v>0</v>
      </c>
    </row>
    <row r="2846" spans="1:12" x14ac:dyDescent="0.25">
      <c r="A2846" t="s">
        <v>1709</v>
      </c>
      <c r="B2846" t="s">
        <v>598</v>
      </c>
      <c r="C2846">
        <v>51109</v>
      </c>
      <c r="D2846">
        <v>6949</v>
      </c>
      <c r="E2846">
        <v>0.42361619117288468</v>
      </c>
      <c r="F2846">
        <v>9207</v>
      </c>
      <c r="G2846">
        <v>0.56126554498902703</v>
      </c>
      <c r="H2846">
        <v>6208</v>
      </c>
      <c r="I2846">
        <v>0.35460101673599997</v>
      </c>
      <c r="J2846">
        <v>10507</v>
      </c>
      <c r="K2846">
        <v>0.60015993602600004</v>
      </c>
      <c r="L2846">
        <f t="shared" si="44"/>
        <v>0</v>
      </c>
    </row>
    <row r="2847" spans="1:12" x14ac:dyDescent="0.25">
      <c r="A2847" t="s">
        <v>1709</v>
      </c>
      <c r="B2847" t="s">
        <v>1737</v>
      </c>
      <c r="C2847">
        <v>51111</v>
      </c>
      <c r="D2847">
        <v>2684</v>
      </c>
      <c r="E2847">
        <v>0.46873908487600419</v>
      </c>
      <c r="F2847">
        <v>2969</v>
      </c>
      <c r="G2847">
        <v>0.5185120502968914</v>
      </c>
      <c r="H2847">
        <v>2226</v>
      </c>
      <c r="I2847">
        <v>0.39913932221600001</v>
      </c>
      <c r="J2847">
        <v>3206</v>
      </c>
      <c r="K2847">
        <v>0.57486103639899999</v>
      </c>
      <c r="L2847">
        <f t="shared" si="44"/>
        <v>0</v>
      </c>
    </row>
    <row r="2848" spans="1:12" x14ac:dyDescent="0.25">
      <c r="A2848" t="s">
        <v>1709</v>
      </c>
      <c r="B2848" t="s">
        <v>53</v>
      </c>
      <c r="C2848">
        <v>51113</v>
      </c>
      <c r="D2848">
        <v>2637</v>
      </c>
      <c r="E2848">
        <v>0.39972714870395637</v>
      </c>
      <c r="F2848">
        <v>3864</v>
      </c>
      <c r="G2848">
        <v>0.58572078217371537</v>
      </c>
      <c r="H2848">
        <v>2202</v>
      </c>
      <c r="I2848">
        <v>0.31756561869099997</v>
      </c>
      <c r="J2848">
        <v>4418</v>
      </c>
      <c r="K2848">
        <v>0.63715027401199997</v>
      </c>
      <c r="L2848">
        <f t="shared" si="44"/>
        <v>0</v>
      </c>
    </row>
    <row r="2849" spans="1:12" x14ac:dyDescent="0.25">
      <c r="A2849" t="s">
        <v>1709</v>
      </c>
      <c r="B2849" t="s">
        <v>1738</v>
      </c>
      <c r="C2849">
        <v>51115</v>
      </c>
      <c r="D2849">
        <v>1807</v>
      </c>
      <c r="E2849">
        <v>0.33687546607009694</v>
      </c>
      <c r="F2849">
        <v>3488</v>
      </c>
      <c r="G2849">
        <v>0.65026099925428782</v>
      </c>
      <c r="H2849">
        <v>1563</v>
      </c>
      <c r="I2849">
        <v>0.29535147392299999</v>
      </c>
      <c r="J2849">
        <v>3515</v>
      </c>
      <c r="K2849">
        <v>0.66421012849600003</v>
      </c>
      <c r="L2849">
        <f t="shared" si="44"/>
        <v>0</v>
      </c>
    </row>
    <row r="2850" spans="1:12" x14ac:dyDescent="0.25">
      <c r="A2850" t="s">
        <v>1709</v>
      </c>
      <c r="B2850" t="s">
        <v>1240</v>
      </c>
      <c r="C2850">
        <v>51117</v>
      </c>
      <c r="D2850">
        <v>6786</v>
      </c>
      <c r="E2850">
        <v>0.45811111861202997</v>
      </c>
      <c r="F2850">
        <v>7855</v>
      </c>
      <c r="G2850">
        <v>0.53027745898872614</v>
      </c>
      <c r="H2850">
        <v>6571</v>
      </c>
      <c r="I2850">
        <v>0.43295776503900002</v>
      </c>
      <c r="J2850">
        <v>8283</v>
      </c>
      <c r="K2850">
        <v>0.54576003162700004</v>
      </c>
      <c r="L2850">
        <f t="shared" si="44"/>
        <v>0</v>
      </c>
    </row>
    <row r="2851" spans="1:12" x14ac:dyDescent="0.25">
      <c r="A2851" t="s">
        <v>1709</v>
      </c>
      <c r="B2851" t="s">
        <v>269</v>
      </c>
      <c r="C2851">
        <v>51119</v>
      </c>
      <c r="D2851">
        <v>2370</v>
      </c>
      <c r="E2851">
        <v>0.39063787703972308</v>
      </c>
      <c r="F2851">
        <v>3619</v>
      </c>
      <c r="G2851">
        <v>0.59650568650074176</v>
      </c>
      <c r="H2851">
        <v>2107</v>
      </c>
      <c r="I2851">
        <v>0.35151818485199998</v>
      </c>
      <c r="J2851">
        <v>3668</v>
      </c>
      <c r="K2851">
        <v>0.61194527861199999</v>
      </c>
      <c r="L2851">
        <f t="shared" si="44"/>
        <v>0</v>
      </c>
    </row>
    <row r="2852" spans="1:12" x14ac:dyDescent="0.25">
      <c r="A2852" t="s">
        <v>1709</v>
      </c>
      <c r="B2852" t="s">
        <v>59</v>
      </c>
      <c r="C2852">
        <v>51121</v>
      </c>
      <c r="D2852">
        <v>19903</v>
      </c>
      <c r="E2852">
        <v>0.48617421466608041</v>
      </c>
      <c r="F2852">
        <v>20006</v>
      </c>
      <c r="G2852">
        <v>0.48869021447066296</v>
      </c>
      <c r="H2852">
        <v>20015</v>
      </c>
      <c r="I2852">
        <v>0.46879025647</v>
      </c>
      <c r="J2852">
        <v>19455</v>
      </c>
      <c r="K2852">
        <v>0.45567396650699998</v>
      </c>
      <c r="L2852">
        <f t="shared" si="44"/>
        <v>0</v>
      </c>
    </row>
    <row r="2853" spans="1:12" x14ac:dyDescent="0.25">
      <c r="A2853" t="s">
        <v>1709</v>
      </c>
      <c r="B2853" t="s">
        <v>731</v>
      </c>
      <c r="C2853">
        <v>51125</v>
      </c>
      <c r="D2853">
        <v>4171</v>
      </c>
      <c r="E2853">
        <v>0.50711246200607907</v>
      </c>
      <c r="F2853">
        <v>3944</v>
      </c>
      <c r="G2853">
        <v>0.47951367781155013</v>
      </c>
      <c r="H2853">
        <v>3677</v>
      </c>
      <c r="I2853">
        <v>0.445859100279</v>
      </c>
      <c r="J2853">
        <v>4150</v>
      </c>
      <c r="K2853">
        <v>0.50321328968099999</v>
      </c>
      <c r="L2853">
        <f t="shared" si="44"/>
        <v>1</v>
      </c>
    </row>
    <row r="2854" spans="1:12" x14ac:dyDescent="0.25">
      <c r="A2854" t="s">
        <v>1709</v>
      </c>
      <c r="B2854" t="s">
        <v>1739</v>
      </c>
      <c r="C2854">
        <v>51127</v>
      </c>
      <c r="D2854">
        <v>3555</v>
      </c>
      <c r="E2854">
        <v>0.32492459555799286</v>
      </c>
      <c r="F2854">
        <v>7246</v>
      </c>
      <c r="G2854">
        <v>0.66227949913170647</v>
      </c>
      <c r="H2854">
        <v>3545</v>
      </c>
      <c r="I2854">
        <v>0.29145769958099998</v>
      </c>
      <c r="J2854">
        <v>8117</v>
      </c>
      <c r="K2854">
        <v>0.66735180465300004</v>
      </c>
      <c r="L2854">
        <f t="shared" si="44"/>
        <v>0</v>
      </c>
    </row>
    <row r="2855" spans="1:12" x14ac:dyDescent="0.25">
      <c r="A2855" t="s">
        <v>1709</v>
      </c>
      <c r="B2855" t="s">
        <v>1244</v>
      </c>
      <c r="C2855">
        <v>51131</v>
      </c>
      <c r="D2855">
        <v>3737</v>
      </c>
      <c r="E2855">
        <v>0.57660854806357043</v>
      </c>
      <c r="F2855">
        <v>2676</v>
      </c>
      <c r="G2855">
        <v>0.41289924394383581</v>
      </c>
      <c r="H2855">
        <v>3255</v>
      </c>
      <c r="I2855">
        <v>0.53064884251699995</v>
      </c>
      <c r="J2855">
        <v>2686</v>
      </c>
      <c r="K2855">
        <v>0.437887186175</v>
      </c>
      <c r="L2855">
        <f t="shared" si="44"/>
        <v>0</v>
      </c>
    </row>
    <row r="2856" spans="1:12" x14ac:dyDescent="0.25">
      <c r="A2856" t="s">
        <v>1709</v>
      </c>
      <c r="B2856" t="s">
        <v>1418</v>
      </c>
      <c r="C2856">
        <v>51133</v>
      </c>
      <c r="D2856">
        <v>3186</v>
      </c>
      <c r="E2856">
        <v>0.42243436754176611</v>
      </c>
      <c r="F2856">
        <v>4308</v>
      </c>
      <c r="G2856">
        <v>0.57120127287191724</v>
      </c>
      <c r="H2856">
        <v>2830</v>
      </c>
      <c r="I2856">
        <v>0.34613502935399998</v>
      </c>
      <c r="J2856">
        <v>5089</v>
      </c>
      <c r="K2856">
        <v>0.62243150684899995</v>
      </c>
      <c r="L2856">
        <f t="shared" si="44"/>
        <v>0</v>
      </c>
    </row>
    <row r="2857" spans="1:12" x14ac:dyDescent="0.25">
      <c r="A2857" t="s">
        <v>1709</v>
      </c>
      <c r="B2857" t="s">
        <v>1740</v>
      </c>
      <c r="C2857">
        <v>51135</v>
      </c>
      <c r="D2857">
        <v>3344</v>
      </c>
      <c r="E2857">
        <v>0.4886031560490941</v>
      </c>
      <c r="F2857">
        <v>3409</v>
      </c>
      <c r="G2857">
        <v>0.49810052600818233</v>
      </c>
      <c r="H2857">
        <v>2829</v>
      </c>
      <c r="I2857">
        <v>0.42117016525200002</v>
      </c>
      <c r="J2857">
        <v>3712</v>
      </c>
      <c r="K2857">
        <v>0.55262766115799999</v>
      </c>
      <c r="L2857">
        <f t="shared" si="44"/>
        <v>0</v>
      </c>
    </row>
    <row r="2858" spans="1:12" x14ac:dyDescent="0.25">
      <c r="A2858" t="s">
        <v>1709</v>
      </c>
      <c r="B2858" t="s">
        <v>181</v>
      </c>
      <c r="C2858">
        <v>51137</v>
      </c>
      <c r="D2858">
        <v>6870</v>
      </c>
      <c r="E2858">
        <v>0.42069810165339866</v>
      </c>
      <c r="F2858">
        <v>9244</v>
      </c>
      <c r="G2858">
        <v>0.56607470912431113</v>
      </c>
      <c r="H2858">
        <v>5955</v>
      </c>
      <c r="I2858">
        <v>0.347088651862</v>
      </c>
      <c r="J2858">
        <v>10511</v>
      </c>
      <c r="K2858">
        <v>0.61263624176700004</v>
      </c>
      <c r="L2858">
        <f t="shared" si="44"/>
        <v>0</v>
      </c>
    </row>
    <row r="2859" spans="1:12" x14ac:dyDescent="0.25">
      <c r="A2859" t="s">
        <v>1709</v>
      </c>
      <c r="B2859" t="s">
        <v>606</v>
      </c>
      <c r="C2859">
        <v>51139</v>
      </c>
      <c r="D2859">
        <v>3724</v>
      </c>
      <c r="E2859">
        <v>0.36491915727584517</v>
      </c>
      <c r="F2859">
        <v>6344</v>
      </c>
      <c r="G2859">
        <v>0.62165605095541399</v>
      </c>
      <c r="H2859">
        <v>2514</v>
      </c>
      <c r="I2859">
        <v>0.23576854543699999</v>
      </c>
      <c r="J2859">
        <v>7824</v>
      </c>
      <c r="K2859">
        <v>0.73375222732800005</v>
      </c>
      <c r="L2859">
        <f t="shared" si="44"/>
        <v>0</v>
      </c>
    </row>
    <row r="2860" spans="1:12" x14ac:dyDescent="0.25">
      <c r="A2860" t="s">
        <v>1709</v>
      </c>
      <c r="B2860" t="s">
        <v>1741</v>
      </c>
      <c r="C2860">
        <v>51141</v>
      </c>
      <c r="D2860">
        <v>2417</v>
      </c>
      <c r="E2860">
        <v>0.2932896493144036</v>
      </c>
      <c r="F2860">
        <v>5622</v>
      </c>
      <c r="G2860">
        <v>0.6821987622861303</v>
      </c>
      <c r="H2860">
        <v>1768</v>
      </c>
      <c r="I2860">
        <v>0.20826952526799999</v>
      </c>
      <c r="J2860">
        <v>6454</v>
      </c>
      <c r="K2860">
        <v>0.76027800683199998</v>
      </c>
      <c r="L2860">
        <f t="shared" si="44"/>
        <v>0</v>
      </c>
    </row>
    <row r="2861" spans="1:12" x14ac:dyDescent="0.25">
      <c r="A2861" t="s">
        <v>1709</v>
      </c>
      <c r="B2861" t="s">
        <v>1742</v>
      </c>
      <c r="C2861">
        <v>51143</v>
      </c>
      <c r="D2861">
        <v>10855</v>
      </c>
      <c r="E2861">
        <v>0.35499378638236639</v>
      </c>
      <c r="F2861">
        <v>19275</v>
      </c>
      <c r="G2861">
        <v>0.63035515730263592</v>
      </c>
      <c r="H2861">
        <v>9195</v>
      </c>
      <c r="I2861">
        <v>0.29018209360300001</v>
      </c>
      <c r="J2861">
        <v>21742</v>
      </c>
      <c r="K2861">
        <v>0.68614889386800004</v>
      </c>
      <c r="L2861">
        <f t="shared" si="44"/>
        <v>0</v>
      </c>
    </row>
    <row r="2862" spans="1:12" x14ac:dyDescent="0.25">
      <c r="A2862" t="s">
        <v>1709</v>
      </c>
      <c r="B2862" t="s">
        <v>1743</v>
      </c>
      <c r="C2862">
        <v>51145</v>
      </c>
      <c r="D2862">
        <v>4066</v>
      </c>
      <c r="E2862">
        <v>0.26289926289926291</v>
      </c>
      <c r="F2862">
        <v>11192</v>
      </c>
      <c r="G2862">
        <v>0.72365188154661841</v>
      </c>
      <c r="H2862">
        <v>4057</v>
      </c>
      <c r="I2862">
        <v>0.24157437179899999</v>
      </c>
      <c r="J2862">
        <v>11875</v>
      </c>
      <c r="K2862">
        <v>0.70709777301400001</v>
      </c>
      <c r="L2862">
        <f t="shared" si="44"/>
        <v>0</v>
      </c>
    </row>
    <row r="2863" spans="1:12" x14ac:dyDescent="0.25">
      <c r="A2863" t="s">
        <v>1709</v>
      </c>
      <c r="B2863" t="s">
        <v>1744</v>
      </c>
      <c r="C2863">
        <v>51147</v>
      </c>
      <c r="D2863">
        <v>5132</v>
      </c>
      <c r="E2863">
        <v>0.55637467476149172</v>
      </c>
      <c r="F2863">
        <v>3952</v>
      </c>
      <c r="G2863">
        <v>0.42844752818733739</v>
      </c>
      <c r="H2863">
        <v>4590</v>
      </c>
      <c r="I2863">
        <v>0.50367606715699997</v>
      </c>
      <c r="J2863">
        <v>4099</v>
      </c>
      <c r="K2863">
        <v>0.44979699330599998</v>
      </c>
      <c r="L2863">
        <f t="shared" si="44"/>
        <v>0</v>
      </c>
    </row>
    <row r="2864" spans="1:12" x14ac:dyDescent="0.25">
      <c r="A2864" t="s">
        <v>1709</v>
      </c>
      <c r="B2864" t="s">
        <v>1745</v>
      </c>
      <c r="C2864">
        <v>51149</v>
      </c>
      <c r="D2864">
        <v>7671</v>
      </c>
      <c r="E2864">
        <v>0.44650756693830035</v>
      </c>
      <c r="F2864">
        <v>9350</v>
      </c>
      <c r="G2864">
        <v>0.54423748544819561</v>
      </c>
      <c r="H2864">
        <v>6419</v>
      </c>
      <c r="I2864">
        <v>0.39770755885999998</v>
      </c>
      <c r="J2864">
        <v>9157</v>
      </c>
      <c r="K2864">
        <v>0.56734820322199997</v>
      </c>
      <c r="L2864">
        <f t="shared" si="44"/>
        <v>0</v>
      </c>
    </row>
    <row r="2865" spans="1:12" x14ac:dyDescent="0.25">
      <c r="A2865" t="s">
        <v>1709</v>
      </c>
      <c r="B2865" t="s">
        <v>1746</v>
      </c>
      <c r="C2865">
        <v>51153</v>
      </c>
      <c r="D2865">
        <v>103161</v>
      </c>
      <c r="E2865">
        <v>0.57423962415390095</v>
      </c>
      <c r="F2865">
        <v>74371</v>
      </c>
      <c r="G2865">
        <v>0.4139817866049163</v>
      </c>
      <c r="H2865">
        <v>83093</v>
      </c>
      <c r="I2865">
        <v>0.573632761263</v>
      </c>
      <c r="J2865">
        <v>54065</v>
      </c>
      <c r="K2865">
        <v>0.37323788090100002</v>
      </c>
      <c r="L2865">
        <f t="shared" si="44"/>
        <v>0</v>
      </c>
    </row>
    <row r="2866" spans="1:12" x14ac:dyDescent="0.25">
      <c r="A2866" t="s">
        <v>1709</v>
      </c>
      <c r="B2866" t="s">
        <v>138</v>
      </c>
      <c r="C2866">
        <v>51155</v>
      </c>
      <c r="D2866">
        <v>5287</v>
      </c>
      <c r="E2866">
        <v>0.36071501671556255</v>
      </c>
      <c r="F2866">
        <v>8917</v>
      </c>
      <c r="G2866">
        <v>0.60837824930067541</v>
      </c>
      <c r="H2866">
        <v>4170</v>
      </c>
      <c r="I2866">
        <v>0.275939650609</v>
      </c>
      <c r="J2866">
        <v>10314</v>
      </c>
      <c r="K2866">
        <v>0.68250397035499999</v>
      </c>
      <c r="L2866">
        <f t="shared" si="44"/>
        <v>0</v>
      </c>
    </row>
    <row r="2867" spans="1:12" x14ac:dyDescent="0.25">
      <c r="A2867" t="s">
        <v>1709</v>
      </c>
      <c r="B2867" t="s">
        <v>1747</v>
      </c>
      <c r="C2867">
        <v>51157</v>
      </c>
      <c r="D2867">
        <v>1971</v>
      </c>
      <c r="E2867">
        <v>0.45509120295543753</v>
      </c>
      <c r="F2867">
        <v>2307</v>
      </c>
      <c r="G2867">
        <v>0.53267143846686682</v>
      </c>
      <c r="H2867">
        <v>1741</v>
      </c>
      <c r="I2867">
        <v>0.39176417641799999</v>
      </c>
      <c r="J2867">
        <v>2532</v>
      </c>
      <c r="K2867">
        <v>0.56975697569799999</v>
      </c>
      <c r="L2867">
        <f t="shared" si="44"/>
        <v>0</v>
      </c>
    </row>
    <row r="2868" spans="1:12" x14ac:dyDescent="0.25">
      <c r="A2868" t="s">
        <v>1709</v>
      </c>
      <c r="B2868" t="s">
        <v>409</v>
      </c>
      <c r="C2868">
        <v>51159</v>
      </c>
      <c r="D2868">
        <v>1574</v>
      </c>
      <c r="E2868">
        <v>0.41772823779193208</v>
      </c>
      <c r="F2868">
        <v>2160</v>
      </c>
      <c r="G2868">
        <v>0.57324840764331209</v>
      </c>
      <c r="H2868">
        <v>1347</v>
      </c>
      <c r="I2868">
        <v>0.36894001643399998</v>
      </c>
      <c r="J2868">
        <v>2213</v>
      </c>
      <c r="K2868">
        <v>0.60613530539600002</v>
      </c>
      <c r="L2868">
        <f t="shared" si="44"/>
        <v>0</v>
      </c>
    </row>
    <row r="2869" spans="1:12" x14ac:dyDescent="0.25">
      <c r="A2869" t="s">
        <v>1709</v>
      </c>
      <c r="B2869" t="s">
        <v>1748</v>
      </c>
      <c r="C2869">
        <v>51161</v>
      </c>
      <c r="D2869">
        <v>19589</v>
      </c>
      <c r="E2869">
        <v>0.36415518747792464</v>
      </c>
      <c r="F2869">
        <v>33344</v>
      </c>
      <c r="G2869">
        <v>0.61985760229026077</v>
      </c>
      <c r="H2869">
        <v>16787</v>
      </c>
      <c r="I2869">
        <v>0.33474246744699998</v>
      </c>
      <c r="J2869">
        <v>30857</v>
      </c>
      <c r="K2869">
        <v>0.61530638696700002</v>
      </c>
      <c r="L2869">
        <f t="shared" si="44"/>
        <v>0</v>
      </c>
    </row>
    <row r="2870" spans="1:12" x14ac:dyDescent="0.25">
      <c r="A2870" t="s">
        <v>1709</v>
      </c>
      <c r="B2870" t="s">
        <v>1749</v>
      </c>
      <c r="C2870">
        <v>51163</v>
      </c>
      <c r="D2870">
        <v>4087</v>
      </c>
      <c r="E2870">
        <v>0.40246184145741015</v>
      </c>
      <c r="F2870">
        <v>5898</v>
      </c>
      <c r="G2870">
        <v>0.58079763663220085</v>
      </c>
      <c r="H2870">
        <v>3506</v>
      </c>
      <c r="I2870">
        <v>0.32812353767000002</v>
      </c>
      <c r="J2870">
        <v>6671</v>
      </c>
      <c r="K2870">
        <v>0.62433317735100002</v>
      </c>
      <c r="L2870">
        <f t="shared" si="44"/>
        <v>0</v>
      </c>
    </row>
    <row r="2871" spans="1:12" x14ac:dyDescent="0.25">
      <c r="A2871" t="s">
        <v>1709</v>
      </c>
      <c r="B2871" t="s">
        <v>1129</v>
      </c>
      <c r="C2871">
        <v>51165</v>
      </c>
      <c r="D2871">
        <v>10059</v>
      </c>
      <c r="E2871">
        <v>0.2891929965787885</v>
      </c>
      <c r="F2871">
        <v>24173</v>
      </c>
      <c r="G2871">
        <v>0.69496593163326914</v>
      </c>
      <c r="H2871">
        <v>9361</v>
      </c>
      <c r="I2871">
        <v>0.25621305014200002</v>
      </c>
      <c r="J2871">
        <v>25269</v>
      </c>
      <c r="K2871">
        <v>0.69161922487399996</v>
      </c>
      <c r="L2871">
        <f t="shared" si="44"/>
        <v>0</v>
      </c>
    </row>
    <row r="2872" spans="1:12" x14ac:dyDescent="0.25">
      <c r="A2872" t="s">
        <v>1709</v>
      </c>
      <c r="B2872" t="s">
        <v>65</v>
      </c>
      <c r="C2872">
        <v>51167</v>
      </c>
      <c r="D2872">
        <v>3716</v>
      </c>
      <c r="E2872">
        <v>0.30804940727845476</v>
      </c>
      <c r="F2872">
        <v>8177</v>
      </c>
      <c r="G2872">
        <v>0.67785791262538342</v>
      </c>
      <c r="H2872">
        <v>2328</v>
      </c>
      <c r="I2872">
        <v>0.190897908979</v>
      </c>
      <c r="J2872">
        <v>9516</v>
      </c>
      <c r="K2872">
        <v>0.78031980319799998</v>
      </c>
      <c r="L2872">
        <f t="shared" si="44"/>
        <v>0</v>
      </c>
    </row>
    <row r="2873" spans="1:12" x14ac:dyDescent="0.25">
      <c r="A2873" t="s">
        <v>1709</v>
      </c>
      <c r="B2873" t="s">
        <v>141</v>
      </c>
      <c r="C2873">
        <v>51169</v>
      </c>
      <c r="D2873">
        <v>2395</v>
      </c>
      <c r="E2873">
        <v>0.24036531513448414</v>
      </c>
      <c r="F2873">
        <v>7439</v>
      </c>
      <c r="G2873">
        <v>0.7465877157767965</v>
      </c>
      <c r="H2873">
        <v>1579</v>
      </c>
      <c r="I2873">
        <v>0.15703630034800001</v>
      </c>
      <c r="J2873">
        <v>8242</v>
      </c>
      <c r="K2873">
        <v>0.81969169567400002</v>
      </c>
      <c r="L2873">
        <f t="shared" si="44"/>
        <v>0</v>
      </c>
    </row>
    <row r="2874" spans="1:12" x14ac:dyDescent="0.25">
      <c r="A2874" t="s">
        <v>1709</v>
      </c>
      <c r="B2874" t="s">
        <v>1750</v>
      </c>
      <c r="C2874">
        <v>51171</v>
      </c>
      <c r="D2874">
        <v>6462</v>
      </c>
      <c r="E2874">
        <v>0.33500959095857741</v>
      </c>
      <c r="F2874">
        <v>12526</v>
      </c>
      <c r="G2874">
        <v>0.64938566022085131</v>
      </c>
      <c r="H2874">
        <v>5269</v>
      </c>
      <c r="I2874">
        <v>0.259109909024</v>
      </c>
      <c r="J2874">
        <v>14078</v>
      </c>
      <c r="K2874">
        <v>0.69230390951599996</v>
      </c>
      <c r="L2874">
        <f t="shared" si="44"/>
        <v>0</v>
      </c>
    </row>
    <row r="2875" spans="1:12" x14ac:dyDescent="0.25">
      <c r="A2875" t="s">
        <v>1709</v>
      </c>
      <c r="B2875" t="s">
        <v>1751</v>
      </c>
      <c r="C2875">
        <v>51173</v>
      </c>
      <c r="D2875">
        <v>4169</v>
      </c>
      <c r="E2875">
        <v>0.32695474864716495</v>
      </c>
      <c r="F2875">
        <v>8376</v>
      </c>
      <c r="G2875">
        <v>0.6568896557132774</v>
      </c>
      <c r="H2875">
        <v>2661</v>
      </c>
      <c r="I2875">
        <v>0.20748538011699999</v>
      </c>
      <c r="J2875">
        <v>9747</v>
      </c>
      <c r="K2875">
        <v>0.76</v>
      </c>
      <c r="L2875">
        <f t="shared" si="44"/>
        <v>0</v>
      </c>
    </row>
    <row r="2876" spans="1:12" x14ac:dyDescent="0.25">
      <c r="A2876" t="s">
        <v>1709</v>
      </c>
      <c r="B2876" t="s">
        <v>1752</v>
      </c>
      <c r="C2876">
        <v>51175</v>
      </c>
      <c r="D2876">
        <v>4437</v>
      </c>
      <c r="E2876">
        <v>0.47910592808551994</v>
      </c>
      <c r="F2876">
        <v>4733</v>
      </c>
      <c r="G2876">
        <v>0.51106791923118455</v>
      </c>
      <c r="H2876">
        <v>3595</v>
      </c>
      <c r="I2876">
        <v>0.40520739404900002</v>
      </c>
      <c r="J2876">
        <v>5035</v>
      </c>
      <c r="K2876">
        <v>0.56751577998199998</v>
      </c>
      <c r="L2876">
        <f t="shared" si="44"/>
        <v>0</v>
      </c>
    </row>
    <row r="2877" spans="1:12" x14ac:dyDescent="0.25">
      <c r="A2877" t="s">
        <v>1709</v>
      </c>
      <c r="B2877" t="s">
        <v>1753</v>
      </c>
      <c r="C2877">
        <v>51177</v>
      </c>
      <c r="D2877">
        <v>25150</v>
      </c>
      <c r="E2877">
        <v>0.4351436925791996</v>
      </c>
      <c r="F2877">
        <v>31818</v>
      </c>
      <c r="G2877">
        <v>0.55051300240496914</v>
      </c>
      <c r="H2877">
        <v>24204</v>
      </c>
      <c r="I2877">
        <v>0.38986518048399998</v>
      </c>
      <c r="J2877">
        <v>34619</v>
      </c>
      <c r="K2877">
        <v>0.55762447046700003</v>
      </c>
      <c r="L2877">
        <f t="shared" si="44"/>
        <v>0</v>
      </c>
    </row>
    <row r="2878" spans="1:12" x14ac:dyDescent="0.25">
      <c r="A2878" t="s">
        <v>1709</v>
      </c>
      <c r="B2878" t="s">
        <v>678</v>
      </c>
      <c r="C2878">
        <v>51179</v>
      </c>
      <c r="D2878">
        <v>27130</v>
      </c>
      <c r="E2878">
        <v>0.44963372998773576</v>
      </c>
      <c r="F2878">
        <v>32429</v>
      </c>
      <c r="G2878">
        <v>0.53745566641254272</v>
      </c>
      <c r="H2878">
        <v>27879</v>
      </c>
      <c r="I2878">
        <v>0.42661055853099999</v>
      </c>
      <c r="J2878">
        <v>33840</v>
      </c>
      <c r="K2878">
        <v>0.51782708492700003</v>
      </c>
      <c r="L2878">
        <f t="shared" si="44"/>
        <v>0</v>
      </c>
    </row>
    <row r="2879" spans="1:12" x14ac:dyDescent="0.25">
      <c r="A2879" t="s">
        <v>1709</v>
      </c>
      <c r="B2879" t="s">
        <v>1257</v>
      </c>
      <c r="C2879">
        <v>51181</v>
      </c>
      <c r="D2879">
        <v>2574</v>
      </c>
      <c r="E2879">
        <v>0.59832635983263593</v>
      </c>
      <c r="F2879">
        <v>1671</v>
      </c>
      <c r="G2879">
        <v>0.38842398884239887</v>
      </c>
      <c r="H2879">
        <v>2069</v>
      </c>
      <c r="I2879">
        <v>0.52037223340000005</v>
      </c>
      <c r="J2879">
        <v>1785</v>
      </c>
      <c r="K2879">
        <v>0.44894366197199997</v>
      </c>
      <c r="L2879">
        <f t="shared" si="44"/>
        <v>0</v>
      </c>
    </row>
    <row r="2880" spans="1:12" x14ac:dyDescent="0.25">
      <c r="A2880" t="s">
        <v>1709</v>
      </c>
      <c r="B2880" t="s">
        <v>277</v>
      </c>
      <c r="C2880">
        <v>51183</v>
      </c>
      <c r="D2880">
        <v>3350</v>
      </c>
      <c r="E2880">
        <v>0.61796716472975466</v>
      </c>
      <c r="F2880">
        <v>2021</v>
      </c>
      <c r="G2880">
        <v>0.37280944475189082</v>
      </c>
      <c r="H2880">
        <v>2874</v>
      </c>
      <c r="I2880">
        <v>0.57069102462300003</v>
      </c>
      <c r="J2880">
        <v>2055</v>
      </c>
      <c r="K2880">
        <v>0.40806195393200001</v>
      </c>
      <c r="L2880">
        <f t="shared" si="44"/>
        <v>0</v>
      </c>
    </row>
    <row r="2881" spans="1:12" x14ac:dyDescent="0.25">
      <c r="A2881" t="s">
        <v>1709</v>
      </c>
      <c r="B2881" t="s">
        <v>525</v>
      </c>
      <c r="C2881">
        <v>51185</v>
      </c>
      <c r="D2881">
        <v>3661</v>
      </c>
      <c r="E2881">
        <v>0.20669602529358627</v>
      </c>
      <c r="F2881">
        <v>13843</v>
      </c>
      <c r="G2881">
        <v>0.78156052393857267</v>
      </c>
      <c r="H2881">
        <v>2895</v>
      </c>
      <c r="I2881">
        <v>0.15652879156499999</v>
      </c>
      <c r="J2881">
        <v>15160</v>
      </c>
      <c r="K2881">
        <v>0.81968099486299995</v>
      </c>
      <c r="L2881">
        <f t="shared" ref="L2881:L2944" si="45">IF(AND(D2881&gt;F2881, J2881&gt;H2881), 1, 0)</f>
        <v>0</v>
      </c>
    </row>
    <row r="2882" spans="1:12" x14ac:dyDescent="0.25">
      <c r="A2882" t="s">
        <v>1709</v>
      </c>
      <c r="B2882" t="s">
        <v>431</v>
      </c>
      <c r="C2882">
        <v>51187</v>
      </c>
      <c r="D2882">
        <v>6449</v>
      </c>
      <c r="E2882">
        <v>0.38765328203895166</v>
      </c>
      <c r="F2882">
        <v>9865</v>
      </c>
      <c r="G2882">
        <v>0.59299110363068042</v>
      </c>
      <c r="H2882">
        <v>5165</v>
      </c>
      <c r="I2882">
        <v>0.29031532797499998</v>
      </c>
      <c r="J2882">
        <v>11762</v>
      </c>
      <c r="K2882">
        <v>0.661120791411</v>
      </c>
      <c r="L2882">
        <f t="shared" si="45"/>
        <v>0</v>
      </c>
    </row>
    <row r="2883" spans="1:12" x14ac:dyDescent="0.25">
      <c r="A2883" t="s">
        <v>1709</v>
      </c>
      <c r="B2883" t="s">
        <v>73</v>
      </c>
      <c r="C2883">
        <v>51191</v>
      </c>
      <c r="D2883">
        <v>7076</v>
      </c>
      <c r="E2883">
        <v>0.27660073489172077</v>
      </c>
      <c r="F2883">
        <v>18141</v>
      </c>
      <c r="G2883">
        <v>0.70913142053006017</v>
      </c>
      <c r="H2883">
        <v>5548</v>
      </c>
      <c r="I2883">
        <v>0.215749562512</v>
      </c>
      <c r="J2883">
        <v>19309</v>
      </c>
      <c r="K2883">
        <v>0.75088469764700005</v>
      </c>
      <c r="L2883">
        <f t="shared" si="45"/>
        <v>0</v>
      </c>
    </row>
    <row r="2884" spans="1:12" x14ac:dyDescent="0.25">
      <c r="A2884" t="s">
        <v>1709</v>
      </c>
      <c r="B2884" t="s">
        <v>1425</v>
      </c>
      <c r="C2884">
        <v>51193</v>
      </c>
      <c r="D2884">
        <v>4155</v>
      </c>
      <c r="E2884">
        <v>0.47819081597422025</v>
      </c>
      <c r="F2884">
        <v>4116</v>
      </c>
      <c r="G2884">
        <v>0.47370238232247669</v>
      </c>
      <c r="H2884">
        <v>3723</v>
      </c>
      <c r="I2884">
        <v>0.44904112893499998</v>
      </c>
      <c r="J2884">
        <v>4331</v>
      </c>
      <c r="K2884">
        <v>0.52237365818399994</v>
      </c>
      <c r="L2884">
        <f t="shared" si="45"/>
        <v>1</v>
      </c>
    </row>
    <row r="2885" spans="1:12" x14ac:dyDescent="0.25">
      <c r="A2885" t="s">
        <v>1709</v>
      </c>
      <c r="B2885" t="s">
        <v>1678</v>
      </c>
      <c r="C2885">
        <v>51195</v>
      </c>
      <c r="D2885">
        <v>3751</v>
      </c>
      <c r="E2885">
        <v>0.25112137644774718</v>
      </c>
      <c r="F2885">
        <v>11041</v>
      </c>
      <c r="G2885">
        <v>0.73917118564638151</v>
      </c>
      <c r="H2885">
        <v>2687</v>
      </c>
      <c r="I2885">
        <v>0.17924087786000001</v>
      </c>
      <c r="J2885">
        <v>11983</v>
      </c>
      <c r="K2885">
        <v>0.79934627443100004</v>
      </c>
      <c r="L2885">
        <f t="shared" si="45"/>
        <v>0</v>
      </c>
    </row>
    <row r="2886" spans="1:12" x14ac:dyDescent="0.25">
      <c r="A2886" t="s">
        <v>1709</v>
      </c>
      <c r="B2886" t="s">
        <v>1754</v>
      </c>
      <c r="C2886">
        <v>51197</v>
      </c>
      <c r="D2886">
        <v>3782</v>
      </c>
      <c r="E2886">
        <v>0.30658236057068744</v>
      </c>
      <c r="F2886">
        <v>8324</v>
      </c>
      <c r="G2886">
        <v>0.67477302204928669</v>
      </c>
      <c r="H2886">
        <v>2765</v>
      </c>
      <c r="I2886">
        <v>0.208679245283</v>
      </c>
      <c r="J2886">
        <v>10044</v>
      </c>
      <c r="K2886">
        <v>0.75803773584900003</v>
      </c>
      <c r="L2886">
        <f t="shared" si="45"/>
        <v>0</v>
      </c>
    </row>
    <row r="2887" spans="1:12" x14ac:dyDescent="0.25">
      <c r="A2887" t="s">
        <v>1709</v>
      </c>
      <c r="B2887" t="s">
        <v>801</v>
      </c>
      <c r="C2887">
        <v>51199</v>
      </c>
      <c r="D2887">
        <v>13165</v>
      </c>
      <c r="E2887">
        <v>0.38894469392578584</v>
      </c>
      <c r="F2887">
        <v>20182</v>
      </c>
      <c r="G2887">
        <v>0.59625384069959819</v>
      </c>
      <c r="H2887">
        <v>12989</v>
      </c>
      <c r="I2887">
        <v>0.38133403793100001</v>
      </c>
      <c r="J2887">
        <v>18823</v>
      </c>
      <c r="K2887">
        <v>0.552609946568</v>
      </c>
      <c r="L2887">
        <f t="shared" si="45"/>
        <v>0</v>
      </c>
    </row>
    <row r="2888" spans="1:12" x14ac:dyDescent="0.25">
      <c r="A2888" t="s">
        <v>1709</v>
      </c>
      <c r="B2888" t="s">
        <v>1755</v>
      </c>
      <c r="C2888">
        <v>51510</v>
      </c>
      <c r="D2888">
        <v>52434</v>
      </c>
      <c r="E2888">
        <v>0.713679052674561</v>
      </c>
      <c r="F2888">
        <v>20205</v>
      </c>
      <c r="G2888">
        <v>0.27501020824826461</v>
      </c>
      <c r="H2888">
        <v>57147</v>
      </c>
      <c r="I2888">
        <v>0.768270058077</v>
      </c>
      <c r="J2888">
        <v>13241</v>
      </c>
      <c r="K2888">
        <v>0.17800871155100001</v>
      </c>
      <c r="L2888">
        <f t="shared" si="45"/>
        <v>0</v>
      </c>
    </row>
    <row r="2889" spans="1:12" x14ac:dyDescent="0.25">
      <c r="A2889" t="s">
        <v>1709</v>
      </c>
      <c r="B2889" t="s">
        <v>823</v>
      </c>
      <c r="C2889">
        <v>51520</v>
      </c>
      <c r="D2889">
        <v>2487</v>
      </c>
      <c r="E2889">
        <v>0.33809135399673734</v>
      </c>
      <c r="F2889">
        <v>4776</v>
      </c>
      <c r="G2889">
        <v>0.64926590538336049</v>
      </c>
      <c r="H2889">
        <v>1832</v>
      </c>
      <c r="I2889">
        <v>0.26299167384400002</v>
      </c>
      <c r="J2889">
        <v>4884</v>
      </c>
      <c r="K2889">
        <v>0.70111972437600001</v>
      </c>
      <c r="L2889">
        <f t="shared" si="45"/>
        <v>0</v>
      </c>
    </row>
    <row r="2890" spans="1:12" x14ac:dyDescent="0.25">
      <c r="A2890" t="s">
        <v>1709</v>
      </c>
      <c r="B2890" t="s">
        <v>583</v>
      </c>
      <c r="C2890">
        <v>51530</v>
      </c>
      <c r="D2890">
        <v>919</v>
      </c>
      <c r="E2890">
        <v>0.36381631037212986</v>
      </c>
      <c r="F2890">
        <v>1564</v>
      </c>
      <c r="G2890">
        <v>0.61916072842438641</v>
      </c>
      <c r="H2890">
        <v>693</v>
      </c>
      <c r="I2890">
        <v>0.289352818372</v>
      </c>
      <c r="J2890">
        <v>1432</v>
      </c>
      <c r="K2890">
        <v>0.59791231732799999</v>
      </c>
      <c r="L2890">
        <f t="shared" si="45"/>
        <v>0</v>
      </c>
    </row>
    <row r="2891" spans="1:12" x14ac:dyDescent="0.25">
      <c r="A2891" t="s">
        <v>1709</v>
      </c>
      <c r="B2891" t="s">
        <v>1756</v>
      </c>
      <c r="C2891">
        <v>51540</v>
      </c>
      <c r="D2891">
        <v>16267</v>
      </c>
      <c r="E2891">
        <v>0.75819156373805641</v>
      </c>
      <c r="F2891">
        <v>4801</v>
      </c>
      <c r="G2891">
        <v>0.22377068282451643</v>
      </c>
      <c r="H2891">
        <v>17865</v>
      </c>
      <c r="I2891">
        <v>0.80433118724999997</v>
      </c>
      <c r="J2891">
        <v>2951</v>
      </c>
      <c r="K2891">
        <v>0.132862095358</v>
      </c>
      <c r="L2891">
        <f t="shared" si="45"/>
        <v>0</v>
      </c>
    </row>
    <row r="2892" spans="1:12" x14ac:dyDescent="0.25">
      <c r="A2892" t="s">
        <v>1709</v>
      </c>
      <c r="B2892" t="s">
        <v>1757</v>
      </c>
      <c r="C2892">
        <v>51550</v>
      </c>
      <c r="D2892">
        <v>54999</v>
      </c>
      <c r="E2892">
        <v>0.49951410017710368</v>
      </c>
      <c r="F2892">
        <v>53845</v>
      </c>
      <c r="G2892">
        <v>0.48903319558603153</v>
      </c>
      <c r="H2892">
        <v>52554</v>
      </c>
      <c r="I2892">
        <v>0.46995806021800002</v>
      </c>
      <c r="J2892">
        <v>53988</v>
      </c>
      <c r="K2892">
        <v>0.48278143918700001</v>
      </c>
      <c r="L2892">
        <f t="shared" si="45"/>
        <v>1</v>
      </c>
    </row>
    <row r="2893" spans="1:12" x14ac:dyDescent="0.25">
      <c r="A2893" t="s">
        <v>1709</v>
      </c>
      <c r="B2893" t="s">
        <v>1758</v>
      </c>
      <c r="C2893">
        <v>51570</v>
      </c>
      <c r="D2893">
        <v>2541</v>
      </c>
      <c r="E2893">
        <v>0.29570580705225186</v>
      </c>
      <c r="F2893">
        <v>5937</v>
      </c>
      <c r="G2893">
        <v>0.69091120679622953</v>
      </c>
      <c r="H2893">
        <v>2367</v>
      </c>
      <c r="I2893">
        <v>0.28088287646799998</v>
      </c>
      <c r="J2893">
        <v>5681</v>
      </c>
      <c r="K2893">
        <v>0.67414263676300001</v>
      </c>
      <c r="L2893">
        <f t="shared" si="45"/>
        <v>0</v>
      </c>
    </row>
    <row r="2894" spans="1:12" x14ac:dyDescent="0.25">
      <c r="A2894" t="s">
        <v>1709</v>
      </c>
      <c r="B2894" t="s">
        <v>28</v>
      </c>
      <c r="C2894">
        <v>51580</v>
      </c>
      <c r="D2894">
        <v>1319</v>
      </c>
      <c r="E2894">
        <v>0.566337483898669</v>
      </c>
      <c r="F2894">
        <v>975</v>
      </c>
      <c r="G2894">
        <v>0.41863460712752254</v>
      </c>
      <c r="H2894">
        <v>914</v>
      </c>
      <c r="I2894">
        <v>0.38581680033799998</v>
      </c>
      <c r="J2894">
        <v>1349</v>
      </c>
      <c r="K2894">
        <v>0.56943858168000006</v>
      </c>
      <c r="L2894">
        <f t="shared" si="45"/>
        <v>1</v>
      </c>
    </row>
    <row r="2895" spans="1:12" x14ac:dyDescent="0.25">
      <c r="A2895" t="s">
        <v>1709</v>
      </c>
      <c r="B2895" t="s">
        <v>1759</v>
      </c>
      <c r="C2895">
        <v>51590</v>
      </c>
      <c r="D2895">
        <v>12215</v>
      </c>
      <c r="E2895">
        <v>0.60563240616788139</v>
      </c>
      <c r="F2895">
        <v>7756</v>
      </c>
      <c r="G2895">
        <v>0.38455054787049431</v>
      </c>
      <c r="H2895">
        <v>11051</v>
      </c>
      <c r="I2895">
        <v>0.58588696850800004</v>
      </c>
      <c r="J2895">
        <v>7306</v>
      </c>
      <c r="K2895">
        <v>0.387339624642</v>
      </c>
      <c r="L2895">
        <f t="shared" si="45"/>
        <v>0</v>
      </c>
    </row>
    <row r="2896" spans="1:12" x14ac:dyDescent="0.25">
      <c r="A2896" t="s">
        <v>1709</v>
      </c>
      <c r="B2896" t="s">
        <v>1760</v>
      </c>
      <c r="C2896">
        <v>51595</v>
      </c>
      <c r="D2896">
        <v>1793</v>
      </c>
      <c r="E2896">
        <v>0.66629505759940544</v>
      </c>
      <c r="F2896">
        <v>886</v>
      </c>
      <c r="G2896">
        <v>0.32924563359345971</v>
      </c>
      <c r="H2896">
        <v>1531</v>
      </c>
      <c r="I2896">
        <v>0.64681030840700005</v>
      </c>
      <c r="J2896">
        <v>792</v>
      </c>
      <c r="K2896">
        <v>0.33460076045600001</v>
      </c>
      <c r="L2896">
        <f t="shared" si="45"/>
        <v>0</v>
      </c>
    </row>
    <row r="2897" spans="1:12" x14ac:dyDescent="0.25">
      <c r="A2897" t="s">
        <v>1709</v>
      </c>
      <c r="B2897" t="s">
        <v>1761</v>
      </c>
      <c r="C2897">
        <v>51600</v>
      </c>
      <c r="D2897">
        <v>6636</v>
      </c>
      <c r="E2897">
        <v>0.57320549365120499</v>
      </c>
      <c r="F2897">
        <v>4762</v>
      </c>
      <c r="G2897">
        <v>0.41133281506435171</v>
      </c>
      <c r="H2897">
        <v>7363</v>
      </c>
      <c r="I2897">
        <v>0.62114054327699997</v>
      </c>
      <c r="J2897">
        <v>3695</v>
      </c>
      <c r="K2897">
        <v>0.31170912772100001</v>
      </c>
      <c r="L2897">
        <f t="shared" si="45"/>
        <v>0</v>
      </c>
    </row>
    <row r="2898" spans="1:12" x14ac:dyDescent="0.25">
      <c r="A2898" t="s">
        <v>1709</v>
      </c>
      <c r="B2898" t="s">
        <v>1762</v>
      </c>
      <c r="C2898">
        <v>51610</v>
      </c>
      <c r="D2898">
        <v>5006</v>
      </c>
      <c r="E2898">
        <v>0.69105466593042519</v>
      </c>
      <c r="F2898">
        <v>2141</v>
      </c>
      <c r="G2898">
        <v>0.29555494202098287</v>
      </c>
      <c r="H2898">
        <v>5810</v>
      </c>
      <c r="I2898">
        <v>0.75779313942899995</v>
      </c>
      <c r="J2898">
        <v>1323</v>
      </c>
      <c r="K2898">
        <v>0.172557714882</v>
      </c>
      <c r="L2898">
        <f t="shared" si="45"/>
        <v>0</v>
      </c>
    </row>
    <row r="2899" spans="1:12" x14ac:dyDescent="0.25">
      <c r="A2899" t="s">
        <v>1709</v>
      </c>
      <c r="B2899" t="s">
        <v>1763</v>
      </c>
      <c r="C2899">
        <v>51620</v>
      </c>
      <c r="D2899">
        <v>2830</v>
      </c>
      <c r="E2899">
        <v>0.65042518961158358</v>
      </c>
      <c r="F2899">
        <v>1496</v>
      </c>
      <c r="G2899">
        <v>0.34382900482647666</v>
      </c>
      <c r="H2899">
        <v>2516</v>
      </c>
      <c r="I2899">
        <v>0.62277227722799999</v>
      </c>
      <c r="J2899">
        <v>1421</v>
      </c>
      <c r="K2899">
        <v>0.35173267326699997</v>
      </c>
      <c r="L2899">
        <f t="shared" si="45"/>
        <v>0</v>
      </c>
    </row>
    <row r="2900" spans="1:12" x14ac:dyDescent="0.25">
      <c r="A2900" t="s">
        <v>1709</v>
      </c>
      <c r="B2900" t="s">
        <v>1764</v>
      </c>
      <c r="C2900">
        <v>51630</v>
      </c>
      <c r="D2900">
        <v>7114</v>
      </c>
      <c r="E2900">
        <v>0.6242541242541243</v>
      </c>
      <c r="F2900">
        <v>4054</v>
      </c>
      <c r="G2900">
        <v>0.35573885573885572</v>
      </c>
      <c r="H2900">
        <v>6690</v>
      </c>
      <c r="I2900">
        <v>0.60080826223600003</v>
      </c>
      <c r="J2900">
        <v>3731</v>
      </c>
      <c r="K2900">
        <v>0.33506960035900002</v>
      </c>
      <c r="L2900">
        <f t="shared" si="45"/>
        <v>0</v>
      </c>
    </row>
    <row r="2901" spans="1:12" x14ac:dyDescent="0.25">
      <c r="A2901" t="s">
        <v>1709</v>
      </c>
      <c r="B2901" t="s">
        <v>1765</v>
      </c>
      <c r="C2901">
        <v>51640</v>
      </c>
      <c r="D2901">
        <v>900</v>
      </c>
      <c r="E2901">
        <v>0.39595248570171582</v>
      </c>
      <c r="F2901">
        <v>1332</v>
      </c>
      <c r="G2901">
        <v>0.58600967883853938</v>
      </c>
      <c r="H2901">
        <v>680</v>
      </c>
      <c r="I2901">
        <v>0.28776978417299998</v>
      </c>
      <c r="J2901">
        <v>1603</v>
      </c>
      <c r="K2901">
        <v>0.67837494710099999</v>
      </c>
      <c r="L2901">
        <f t="shared" si="45"/>
        <v>0</v>
      </c>
    </row>
    <row r="2902" spans="1:12" x14ac:dyDescent="0.25">
      <c r="A2902" t="s">
        <v>1709</v>
      </c>
      <c r="B2902" t="s">
        <v>1446</v>
      </c>
      <c r="C2902">
        <v>51650</v>
      </c>
      <c r="D2902">
        <v>51733</v>
      </c>
      <c r="E2902">
        <v>0.72138942730048949</v>
      </c>
      <c r="F2902">
        <v>19193</v>
      </c>
      <c r="G2902">
        <v>0.26763627236344872</v>
      </c>
      <c r="H2902">
        <v>41030</v>
      </c>
      <c r="I2902">
        <v>0.66727382133400004</v>
      </c>
      <c r="J2902">
        <v>17802</v>
      </c>
      <c r="K2902">
        <v>0.28951519784000002</v>
      </c>
      <c r="L2902">
        <f t="shared" si="45"/>
        <v>0</v>
      </c>
    </row>
    <row r="2903" spans="1:12" x14ac:dyDescent="0.25">
      <c r="A2903" t="s">
        <v>1709</v>
      </c>
      <c r="B2903" t="s">
        <v>1766</v>
      </c>
      <c r="C2903">
        <v>51660</v>
      </c>
      <c r="D2903">
        <v>8650</v>
      </c>
      <c r="E2903">
        <v>0.55659223988160345</v>
      </c>
      <c r="F2903">
        <v>6564</v>
      </c>
      <c r="G2903">
        <v>0.4223666430731613</v>
      </c>
      <c r="H2903">
        <v>10100</v>
      </c>
      <c r="I2903">
        <v>0.57084722771700003</v>
      </c>
      <c r="J2903">
        <v>6232</v>
      </c>
      <c r="K2903">
        <v>0.35222969535999998</v>
      </c>
      <c r="L2903">
        <f t="shared" si="45"/>
        <v>0</v>
      </c>
    </row>
    <row r="2904" spans="1:12" x14ac:dyDescent="0.25">
      <c r="A2904" t="s">
        <v>1709</v>
      </c>
      <c r="B2904" t="s">
        <v>1767</v>
      </c>
      <c r="C2904">
        <v>51670</v>
      </c>
      <c r="D2904">
        <v>5178</v>
      </c>
      <c r="E2904">
        <v>0.57463100654755295</v>
      </c>
      <c r="F2904">
        <v>3737</v>
      </c>
      <c r="G2904">
        <v>0.41471534790811232</v>
      </c>
      <c r="H2904">
        <v>4722</v>
      </c>
      <c r="I2904">
        <v>0.52653880463900005</v>
      </c>
      <c r="J2904">
        <v>3885</v>
      </c>
      <c r="K2904">
        <v>0.43320695807300003</v>
      </c>
      <c r="L2904">
        <f t="shared" si="45"/>
        <v>0</v>
      </c>
    </row>
    <row r="2905" spans="1:12" x14ac:dyDescent="0.25">
      <c r="A2905" t="s">
        <v>1709</v>
      </c>
      <c r="B2905" t="s">
        <v>1449</v>
      </c>
      <c r="C2905">
        <v>51678</v>
      </c>
      <c r="D2905">
        <v>1484</v>
      </c>
      <c r="E2905">
        <v>0.55435188644004485</v>
      </c>
      <c r="F2905">
        <v>1146</v>
      </c>
      <c r="G2905">
        <v>0.42809114680612625</v>
      </c>
      <c r="H2905">
        <v>1514</v>
      </c>
      <c r="I2905">
        <v>0.61846405228800005</v>
      </c>
      <c r="J2905">
        <v>766</v>
      </c>
      <c r="K2905">
        <v>0.312908496732</v>
      </c>
      <c r="L2905">
        <f t="shared" si="45"/>
        <v>0</v>
      </c>
    </row>
    <row r="2906" spans="1:12" x14ac:dyDescent="0.25">
      <c r="A2906" t="s">
        <v>1709</v>
      </c>
      <c r="B2906" t="s">
        <v>1768</v>
      </c>
      <c r="C2906">
        <v>51680</v>
      </c>
      <c r="D2906">
        <v>15905</v>
      </c>
      <c r="E2906">
        <v>0.43885547155234261</v>
      </c>
      <c r="F2906">
        <v>19752</v>
      </c>
      <c r="G2906">
        <v>0.54500303515258541</v>
      </c>
      <c r="H2906">
        <v>14787</v>
      </c>
      <c r="I2906">
        <v>0.41831452091999999</v>
      </c>
      <c r="J2906">
        <v>17979</v>
      </c>
      <c r="K2906">
        <v>0.508614105067</v>
      </c>
      <c r="L2906">
        <f t="shared" si="45"/>
        <v>0</v>
      </c>
    </row>
    <row r="2907" spans="1:12" x14ac:dyDescent="0.25">
      <c r="A2907" t="s">
        <v>1709</v>
      </c>
      <c r="B2907" t="s">
        <v>1769</v>
      </c>
      <c r="C2907">
        <v>51683</v>
      </c>
      <c r="D2907">
        <v>8478</v>
      </c>
      <c r="E2907">
        <v>0.55945624917513526</v>
      </c>
      <c r="F2907">
        <v>6463</v>
      </c>
      <c r="G2907">
        <v>0.42648805595882278</v>
      </c>
      <c r="H2907">
        <v>8395</v>
      </c>
      <c r="I2907">
        <v>0.55193951347799997</v>
      </c>
      <c r="J2907">
        <v>5934</v>
      </c>
      <c r="K2907">
        <v>0.39013806706100002</v>
      </c>
      <c r="L2907">
        <f t="shared" si="45"/>
        <v>0</v>
      </c>
    </row>
    <row r="2908" spans="1:12" x14ac:dyDescent="0.25">
      <c r="A2908" t="s">
        <v>1709</v>
      </c>
      <c r="B2908" t="s">
        <v>1770</v>
      </c>
      <c r="C2908">
        <v>51685</v>
      </c>
      <c r="D2908">
        <v>2873</v>
      </c>
      <c r="E2908">
        <v>0.62092068294791447</v>
      </c>
      <c r="F2908">
        <v>1696</v>
      </c>
      <c r="G2908">
        <v>0.36654419710395503</v>
      </c>
      <c r="H2908">
        <v>3218</v>
      </c>
      <c r="I2908">
        <v>0.61718450325999996</v>
      </c>
      <c r="J2908">
        <v>1732</v>
      </c>
      <c r="K2908">
        <v>0.33218258534700001</v>
      </c>
      <c r="L2908">
        <f t="shared" si="45"/>
        <v>0</v>
      </c>
    </row>
    <row r="2909" spans="1:12" x14ac:dyDescent="0.25">
      <c r="A2909" t="s">
        <v>1709</v>
      </c>
      <c r="B2909" t="s">
        <v>1771</v>
      </c>
      <c r="C2909">
        <v>51690</v>
      </c>
      <c r="D2909">
        <v>3855</v>
      </c>
      <c r="E2909">
        <v>0.61414688545483509</v>
      </c>
      <c r="F2909">
        <v>2312</v>
      </c>
      <c r="G2909">
        <v>0.36832881949976104</v>
      </c>
      <c r="H2909">
        <v>3531</v>
      </c>
      <c r="I2909">
        <v>0.60122594925899997</v>
      </c>
      <c r="J2909">
        <v>2149</v>
      </c>
      <c r="K2909">
        <v>0.365911799762</v>
      </c>
      <c r="L2909">
        <f t="shared" si="45"/>
        <v>0</v>
      </c>
    </row>
    <row r="2910" spans="1:12" x14ac:dyDescent="0.25">
      <c r="A2910" t="s">
        <v>1709</v>
      </c>
      <c r="B2910" t="s">
        <v>1772</v>
      </c>
      <c r="C2910">
        <v>51700</v>
      </c>
      <c r="D2910">
        <v>50990</v>
      </c>
      <c r="E2910">
        <v>0.644065227551188</v>
      </c>
      <c r="F2910">
        <v>27224</v>
      </c>
      <c r="G2910">
        <v>0.34387197008930265</v>
      </c>
      <c r="H2910">
        <v>40997</v>
      </c>
      <c r="I2910">
        <v>0.59909106850600002</v>
      </c>
      <c r="J2910">
        <v>23650</v>
      </c>
      <c r="K2910">
        <v>0.34559855038600001</v>
      </c>
      <c r="L2910">
        <f t="shared" si="45"/>
        <v>0</v>
      </c>
    </row>
    <row r="2911" spans="1:12" x14ac:dyDescent="0.25">
      <c r="A2911" t="s">
        <v>1709</v>
      </c>
      <c r="B2911" t="s">
        <v>829</v>
      </c>
      <c r="C2911">
        <v>51710</v>
      </c>
      <c r="D2911">
        <v>55654</v>
      </c>
      <c r="E2911">
        <v>0.7141995508501765</v>
      </c>
      <c r="F2911">
        <v>21366</v>
      </c>
      <c r="G2911">
        <v>0.27418671799807509</v>
      </c>
      <c r="H2911">
        <v>51429</v>
      </c>
      <c r="I2911">
        <v>0.68415101367499997</v>
      </c>
      <c r="J2911">
        <v>19875</v>
      </c>
      <c r="K2911">
        <v>0.26439365721300001</v>
      </c>
      <c r="L2911">
        <f t="shared" si="45"/>
        <v>0</v>
      </c>
    </row>
    <row r="2912" spans="1:12" x14ac:dyDescent="0.25">
      <c r="A2912" t="s">
        <v>1709</v>
      </c>
      <c r="B2912" t="s">
        <v>660</v>
      </c>
      <c r="C2912">
        <v>51720</v>
      </c>
      <c r="D2912">
        <v>566</v>
      </c>
      <c r="E2912">
        <v>0.38088829071332436</v>
      </c>
      <c r="F2912">
        <v>895</v>
      </c>
      <c r="G2912">
        <v>0.60228802153432037</v>
      </c>
      <c r="H2912">
        <v>383</v>
      </c>
      <c r="I2912">
        <v>0.26304945054899997</v>
      </c>
      <c r="J2912">
        <v>1021</v>
      </c>
      <c r="K2912">
        <v>0.70123626373600001</v>
      </c>
      <c r="L2912">
        <f t="shared" si="45"/>
        <v>0</v>
      </c>
    </row>
    <row r="2913" spans="1:12" x14ac:dyDescent="0.25">
      <c r="A2913" t="s">
        <v>1709</v>
      </c>
      <c r="B2913" t="s">
        <v>1773</v>
      </c>
      <c r="C2913">
        <v>51730</v>
      </c>
      <c r="D2913">
        <v>14377</v>
      </c>
      <c r="E2913">
        <v>0.89985604306190148</v>
      </c>
      <c r="F2913">
        <v>1526</v>
      </c>
      <c r="G2913">
        <v>9.5512298929711456E-2</v>
      </c>
      <c r="H2913">
        <v>12005</v>
      </c>
      <c r="I2913">
        <v>0.875191368375</v>
      </c>
      <c r="J2913">
        <v>1448</v>
      </c>
      <c r="K2913">
        <v>0.105562440767</v>
      </c>
      <c r="L2913">
        <f t="shared" si="45"/>
        <v>0</v>
      </c>
    </row>
    <row r="2914" spans="1:12" x14ac:dyDescent="0.25">
      <c r="A2914" t="s">
        <v>1709</v>
      </c>
      <c r="B2914" t="s">
        <v>1774</v>
      </c>
      <c r="C2914">
        <v>51735</v>
      </c>
      <c r="D2914">
        <v>1679</v>
      </c>
      <c r="E2914">
        <v>0.23654550577627501</v>
      </c>
      <c r="F2914">
        <v>5312</v>
      </c>
      <c r="G2914">
        <v>0.74837982530290226</v>
      </c>
      <c r="H2914">
        <v>1599</v>
      </c>
      <c r="I2914">
        <v>0.22476806297400001</v>
      </c>
      <c r="J2914">
        <v>5089</v>
      </c>
      <c r="K2914">
        <v>0.71535001405700005</v>
      </c>
      <c r="L2914">
        <f t="shared" si="45"/>
        <v>0</v>
      </c>
    </row>
    <row r="2915" spans="1:12" x14ac:dyDescent="0.25">
      <c r="A2915" t="s">
        <v>1709</v>
      </c>
      <c r="B2915" t="s">
        <v>1775</v>
      </c>
      <c r="C2915">
        <v>51740</v>
      </c>
      <c r="D2915">
        <v>28994</v>
      </c>
      <c r="E2915">
        <v>0.69264214046822747</v>
      </c>
      <c r="F2915">
        <v>12407</v>
      </c>
      <c r="G2915">
        <v>0.29639273769708552</v>
      </c>
      <c r="H2915">
        <v>28462</v>
      </c>
      <c r="I2915">
        <v>0.66190697674400001</v>
      </c>
      <c r="J2915">
        <v>12773</v>
      </c>
      <c r="K2915">
        <v>0.297046511628</v>
      </c>
      <c r="L2915">
        <f t="shared" si="45"/>
        <v>0</v>
      </c>
    </row>
    <row r="2916" spans="1:12" x14ac:dyDescent="0.25">
      <c r="A2916" t="s">
        <v>1709</v>
      </c>
      <c r="B2916" t="s">
        <v>1776</v>
      </c>
      <c r="C2916">
        <v>51750</v>
      </c>
      <c r="D2916">
        <v>2732</v>
      </c>
      <c r="E2916">
        <v>0.50761798587885543</v>
      </c>
      <c r="F2916">
        <v>2520</v>
      </c>
      <c r="G2916">
        <v>0.4682274247491639</v>
      </c>
      <c r="H2916">
        <v>2923</v>
      </c>
      <c r="I2916">
        <v>0.48458222811700002</v>
      </c>
      <c r="J2916">
        <v>2637</v>
      </c>
      <c r="K2916">
        <v>0.43716843501300001</v>
      </c>
      <c r="L2916">
        <f t="shared" si="45"/>
        <v>0</v>
      </c>
    </row>
    <row r="2917" spans="1:12" x14ac:dyDescent="0.25">
      <c r="A2917" t="s">
        <v>1709</v>
      </c>
      <c r="B2917" t="s">
        <v>1777</v>
      </c>
      <c r="C2917">
        <v>51760</v>
      </c>
      <c r="D2917">
        <v>71037</v>
      </c>
      <c r="E2917">
        <v>0.77067534580960129</v>
      </c>
      <c r="F2917">
        <v>19732</v>
      </c>
      <c r="G2917">
        <v>0.21407106048277733</v>
      </c>
      <c r="H2917">
        <v>74640</v>
      </c>
      <c r="I2917">
        <v>0.78797348084999996</v>
      </c>
      <c r="J2917">
        <v>14254</v>
      </c>
      <c r="K2917">
        <v>0.15047928719199999</v>
      </c>
      <c r="L2917">
        <f t="shared" si="45"/>
        <v>0</v>
      </c>
    </row>
    <row r="2918" spans="1:12" x14ac:dyDescent="0.25">
      <c r="A2918" t="s">
        <v>1709</v>
      </c>
      <c r="B2918" t="s">
        <v>1778</v>
      </c>
      <c r="C2918">
        <v>51770</v>
      </c>
      <c r="D2918">
        <v>22179</v>
      </c>
      <c r="E2918">
        <v>0.59177139197950857</v>
      </c>
      <c r="F2918">
        <v>14116</v>
      </c>
      <c r="G2918">
        <v>0.37663758371354628</v>
      </c>
      <c r="H2918">
        <v>23403</v>
      </c>
      <c r="I2918">
        <v>0.56084643404900003</v>
      </c>
      <c r="J2918">
        <v>16045</v>
      </c>
      <c r="K2918">
        <v>0.384513995399</v>
      </c>
      <c r="L2918">
        <f t="shared" si="45"/>
        <v>0</v>
      </c>
    </row>
    <row r="2919" spans="1:12" x14ac:dyDescent="0.25">
      <c r="A2919" t="s">
        <v>1709</v>
      </c>
      <c r="B2919" t="s">
        <v>1142</v>
      </c>
      <c r="C2919">
        <v>51775</v>
      </c>
      <c r="D2919">
        <v>4756</v>
      </c>
      <c r="E2919">
        <v>0.38761206193969028</v>
      </c>
      <c r="F2919">
        <v>7289</v>
      </c>
      <c r="G2919">
        <v>0.59405052974735129</v>
      </c>
      <c r="H2919">
        <v>4212</v>
      </c>
      <c r="I2919">
        <v>0.347266881029</v>
      </c>
      <c r="J2919">
        <v>7225</v>
      </c>
      <c r="K2919">
        <v>0.595679775744</v>
      </c>
      <c r="L2919">
        <f t="shared" si="45"/>
        <v>0</v>
      </c>
    </row>
    <row r="2920" spans="1:12" x14ac:dyDescent="0.25">
      <c r="A2920" t="s">
        <v>1709</v>
      </c>
      <c r="B2920" t="s">
        <v>1779</v>
      </c>
      <c r="C2920">
        <v>51790</v>
      </c>
      <c r="D2920">
        <v>5710</v>
      </c>
      <c r="E2920">
        <v>0.51192397346243501</v>
      </c>
      <c r="F2920">
        <v>5257</v>
      </c>
      <c r="G2920">
        <v>0.47131074054150979</v>
      </c>
      <c r="H2920">
        <v>5329</v>
      </c>
      <c r="I2920">
        <v>0.47819454414899998</v>
      </c>
      <c r="J2920">
        <v>5129</v>
      </c>
      <c r="K2920">
        <v>0.460247666906</v>
      </c>
      <c r="L2920">
        <f t="shared" si="45"/>
        <v>0</v>
      </c>
    </row>
    <row r="2921" spans="1:12" x14ac:dyDescent="0.25">
      <c r="A2921" t="s">
        <v>1709</v>
      </c>
      <c r="B2921" t="s">
        <v>831</v>
      </c>
      <c r="C2921">
        <v>51800</v>
      </c>
      <c r="D2921">
        <v>24194</v>
      </c>
      <c r="E2921">
        <v>0.57086902149548147</v>
      </c>
      <c r="F2921">
        <v>17778</v>
      </c>
      <c r="G2921">
        <v>0.41948042755008141</v>
      </c>
      <c r="H2921">
        <v>23012</v>
      </c>
      <c r="I2921">
        <v>0.54883255026400002</v>
      </c>
      <c r="J2921">
        <v>17206</v>
      </c>
      <c r="K2921">
        <v>0.41036037110399998</v>
      </c>
      <c r="L2921">
        <f t="shared" si="45"/>
        <v>0</v>
      </c>
    </row>
    <row r="2922" spans="1:12" x14ac:dyDescent="0.25">
      <c r="A2922" t="s">
        <v>1709</v>
      </c>
      <c r="B2922" t="s">
        <v>1780</v>
      </c>
      <c r="C2922">
        <v>51810</v>
      </c>
      <c r="D2922">
        <v>94163</v>
      </c>
      <c r="E2922">
        <v>0.48085771334317218</v>
      </c>
      <c r="F2922">
        <v>99107</v>
      </c>
      <c r="G2922">
        <v>0.50610500298739169</v>
      </c>
      <c r="H2922">
        <v>76744</v>
      </c>
      <c r="I2922">
        <v>0.44650794759000001</v>
      </c>
      <c r="J2922">
        <v>84389</v>
      </c>
      <c r="K2922">
        <v>0.49098768879900001</v>
      </c>
      <c r="L2922">
        <f t="shared" si="45"/>
        <v>0</v>
      </c>
    </row>
    <row r="2923" spans="1:12" x14ac:dyDescent="0.25">
      <c r="A2923" t="s">
        <v>1709</v>
      </c>
      <c r="B2923" t="s">
        <v>1781</v>
      </c>
      <c r="C2923">
        <v>51820</v>
      </c>
      <c r="D2923">
        <v>3836</v>
      </c>
      <c r="E2923">
        <v>0.43730050159598721</v>
      </c>
      <c r="F2923">
        <v>4789</v>
      </c>
      <c r="G2923">
        <v>0.54594163246694027</v>
      </c>
      <c r="H2923">
        <v>3762</v>
      </c>
      <c r="I2923">
        <v>0.41277156023700001</v>
      </c>
      <c r="J2923">
        <v>4798</v>
      </c>
      <c r="K2923">
        <v>0.52644283519900004</v>
      </c>
      <c r="L2923">
        <f t="shared" si="45"/>
        <v>0</v>
      </c>
    </row>
    <row r="2924" spans="1:12" x14ac:dyDescent="0.25">
      <c r="A2924" t="s">
        <v>1709</v>
      </c>
      <c r="B2924" t="s">
        <v>1456</v>
      </c>
      <c r="C2924">
        <v>51830</v>
      </c>
      <c r="D2924">
        <v>4901</v>
      </c>
      <c r="E2924">
        <v>0.63468013468013473</v>
      </c>
      <c r="F2924">
        <v>2678</v>
      </c>
      <c r="G2924">
        <v>0.34680134680134678</v>
      </c>
      <c r="H2924">
        <v>5199</v>
      </c>
      <c r="I2924">
        <v>0.69007167507300005</v>
      </c>
      <c r="J2924">
        <v>1921</v>
      </c>
      <c r="K2924">
        <v>0.25497743562500003</v>
      </c>
      <c r="L2924">
        <f t="shared" si="45"/>
        <v>0</v>
      </c>
    </row>
    <row r="2925" spans="1:12" x14ac:dyDescent="0.25">
      <c r="A2925" t="s">
        <v>1709</v>
      </c>
      <c r="B2925" t="s">
        <v>1782</v>
      </c>
      <c r="C2925">
        <v>51840</v>
      </c>
      <c r="D2925">
        <v>5089</v>
      </c>
      <c r="E2925">
        <v>0.49629412912034326</v>
      </c>
      <c r="F2925">
        <v>4943</v>
      </c>
      <c r="G2925">
        <v>0.48205578310903063</v>
      </c>
      <c r="H2925">
        <v>5161</v>
      </c>
      <c r="I2925">
        <v>0.48808397957299998</v>
      </c>
      <c r="J2925">
        <v>4786</v>
      </c>
      <c r="K2925">
        <v>0.45261963306199998</v>
      </c>
      <c r="L2925">
        <f t="shared" si="45"/>
        <v>0</v>
      </c>
    </row>
    <row r="2926" spans="1:12" x14ac:dyDescent="0.25">
      <c r="A2926" t="s">
        <v>1783</v>
      </c>
      <c r="B2926" t="s">
        <v>210</v>
      </c>
      <c r="C2926">
        <v>53001</v>
      </c>
      <c r="D2926">
        <v>1516</v>
      </c>
      <c r="E2926">
        <v>0.32207350754195879</v>
      </c>
      <c r="F2926">
        <v>3111</v>
      </c>
      <c r="G2926">
        <v>0.66093052899936267</v>
      </c>
      <c r="H2926">
        <v>1118</v>
      </c>
      <c r="I2926">
        <v>0.27395246263200002</v>
      </c>
      <c r="J2926">
        <v>2740</v>
      </c>
      <c r="K2926">
        <v>0.67140406763000005</v>
      </c>
      <c r="L2926">
        <f t="shared" si="45"/>
        <v>0</v>
      </c>
    </row>
    <row r="2927" spans="1:12" x14ac:dyDescent="0.25">
      <c r="A2927" t="s">
        <v>1783</v>
      </c>
      <c r="B2927" t="s">
        <v>1784</v>
      </c>
      <c r="C2927">
        <v>53003</v>
      </c>
      <c r="D2927">
        <v>3993</v>
      </c>
      <c r="E2927">
        <v>0.4040271172720834</v>
      </c>
      <c r="F2927">
        <v>5647</v>
      </c>
      <c r="G2927">
        <v>0.57138520692097539</v>
      </c>
      <c r="H2927">
        <v>3118</v>
      </c>
      <c r="I2927">
        <v>0.32197439074799999</v>
      </c>
      <c r="J2927">
        <v>5712</v>
      </c>
      <c r="K2927">
        <v>0.58983890954200002</v>
      </c>
      <c r="L2927">
        <f t="shared" si="45"/>
        <v>0</v>
      </c>
    </row>
    <row r="2928" spans="1:12" x14ac:dyDescent="0.25">
      <c r="A2928" t="s">
        <v>1783</v>
      </c>
      <c r="B2928" t="s">
        <v>98</v>
      </c>
      <c r="C2928">
        <v>53005</v>
      </c>
      <c r="D2928">
        <v>27846</v>
      </c>
      <c r="E2928">
        <v>0.35304409564622058</v>
      </c>
      <c r="F2928">
        <v>49105</v>
      </c>
      <c r="G2928">
        <v>0.62257524659583641</v>
      </c>
      <c r="H2928">
        <v>23160</v>
      </c>
      <c r="I2928">
        <v>0.32851529808899999</v>
      </c>
      <c r="J2928">
        <v>42071</v>
      </c>
      <c r="K2928">
        <v>0.596760237734</v>
      </c>
      <c r="L2928">
        <f t="shared" si="45"/>
        <v>0</v>
      </c>
    </row>
    <row r="2929" spans="1:12" x14ac:dyDescent="0.25">
      <c r="A2929" t="s">
        <v>1783</v>
      </c>
      <c r="B2929" t="s">
        <v>1785</v>
      </c>
      <c r="C2929">
        <v>53007</v>
      </c>
      <c r="D2929">
        <v>12519</v>
      </c>
      <c r="E2929">
        <v>0.40446497803049886</v>
      </c>
      <c r="F2929">
        <v>17741</v>
      </c>
      <c r="G2929">
        <v>0.57317782372706128</v>
      </c>
      <c r="H2929">
        <v>8402</v>
      </c>
      <c r="I2929">
        <v>0.39937256393199999</v>
      </c>
      <c r="J2929">
        <v>11556</v>
      </c>
      <c r="K2929">
        <v>0.54929175777200001</v>
      </c>
      <c r="L2929">
        <f t="shared" si="45"/>
        <v>0</v>
      </c>
    </row>
    <row r="2930" spans="1:12" x14ac:dyDescent="0.25">
      <c r="A2930" t="s">
        <v>1783</v>
      </c>
      <c r="B2930" t="s">
        <v>1786</v>
      </c>
      <c r="C2930">
        <v>53009</v>
      </c>
      <c r="D2930">
        <v>17231</v>
      </c>
      <c r="E2930">
        <v>0.48893365870268429</v>
      </c>
      <c r="F2930">
        <v>17087</v>
      </c>
      <c r="G2930">
        <v>0.48484762499290618</v>
      </c>
      <c r="H2930">
        <v>13733</v>
      </c>
      <c r="I2930">
        <v>0.470276008493</v>
      </c>
      <c r="J2930">
        <v>13741</v>
      </c>
      <c r="K2930">
        <v>0.47054996233099999</v>
      </c>
      <c r="L2930">
        <f t="shared" si="45"/>
        <v>1</v>
      </c>
    </row>
    <row r="2931" spans="1:12" x14ac:dyDescent="0.25">
      <c r="A2931" t="s">
        <v>1783</v>
      </c>
      <c r="B2931" t="s">
        <v>103</v>
      </c>
      <c r="C2931">
        <v>53011</v>
      </c>
      <c r="D2931">
        <v>88822</v>
      </c>
      <c r="E2931">
        <v>0.48919682541430987</v>
      </c>
      <c r="F2931">
        <v>88629</v>
      </c>
      <c r="G2931">
        <v>0.4881338569233396</v>
      </c>
      <c r="H2931">
        <v>88507</v>
      </c>
      <c r="I2931">
        <v>0.46423082773399998</v>
      </c>
      <c r="J2931">
        <v>88266</v>
      </c>
      <c r="K2931">
        <v>0.46296675111300001</v>
      </c>
      <c r="L2931">
        <f t="shared" si="45"/>
        <v>0</v>
      </c>
    </row>
    <row r="2932" spans="1:12" x14ac:dyDescent="0.25">
      <c r="A2932" t="s">
        <v>1783</v>
      </c>
      <c r="B2932" t="s">
        <v>105</v>
      </c>
      <c r="C2932">
        <v>53013</v>
      </c>
      <c r="D2932">
        <v>634</v>
      </c>
      <c r="E2932">
        <v>0.28532853285328535</v>
      </c>
      <c r="F2932">
        <v>1545</v>
      </c>
      <c r="G2932">
        <v>0.69531953195319529</v>
      </c>
      <c r="H2932">
        <v>482</v>
      </c>
      <c r="I2932">
        <v>0.24479431183299999</v>
      </c>
      <c r="J2932">
        <v>1359</v>
      </c>
      <c r="K2932">
        <v>0.69019807008599998</v>
      </c>
      <c r="L2932">
        <f t="shared" si="45"/>
        <v>0</v>
      </c>
    </row>
    <row r="2933" spans="1:12" x14ac:dyDescent="0.25">
      <c r="A2933" t="s">
        <v>1783</v>
      </c>
      <c r="B2933" t="s">
        <v>1787</v>
      </c>
      <c r="C2933">
        <v>53015</v>
      </c>
      <c r="D2933">
        <v>20897</v>
      </c>
      <c r="E2933">
        <v>0.50998145255759464</v>
      </c>
      <c r="F2933">
        <v>19107</v>
      </c>
      <c r="G2933">
        <v>0.46629734478719248</v>
      </c>
      <c r="H2933">
        <v>15296</v>
      </c>
      <c r="I2933">
        <v>0.40126970802</v>
      </c>
      <c r="J2933">
        <v>20216</v>
      </c>
      <c r="K2933">
        <v>0.53033920092300002</v>
      </c>
      <c r="L2933">
        <f t="shared" si="45"/>
        <v>1</v>
      </c>
    </row>
    <row r="2934" spans="1:12" x14ac:dyDescent="0.25">
      <c r="A2934" t="s">
        <v>1783</v>
      </c>
      <c r="B2934" t="s">
        <v>228</v>
      </c>
      <c r="C2934">
        <v>53017</v>
      </c>
      <c r="D2934">
        <v>5047</v>
      </c>
      <c r="E2934">
        <v>0.34384793568606076</v>
      </c>
      <c r="F2934">
        <v>9287</v>
      </c>
      <c r="G2934">
        <v>0.63271562883226595</v>
      </c>
      <c r="H2934">
        <v>3452</v>
      </c>
      <c r="I2934">
        <v>0.31527993424099998</v>
      </c>
      <c r="J2934">
        <v>6875</v>
      </c>
      <c r="K2934">
        <v>0.62791122476899996</v>
      </c>
      <c r="L2934">
        <f t="shared" si="45"/>
        <v>0</v>
      </c>
    </row>
    <row r="2935" spans="1:12" x14ac:dyDescent="0.25">
      <c r="A2935" t="s">
        <v>1783</v>
      </c>
      <c r="B2935" t="s">
        <v>1788</v>
      </c>
      <c r="C2935">
        <v>53019</v>
      </c>
      <c r="D2935">
        <v>1276</v>
      </c>
      <c r="E2935">
        <v>0.37629017988793867</v>
      </c>
      <c r="F2935">
        <v>1966</v>
      </c>
      <c r="G2935">
        <v>0.57976997935712182</v>
      </c>
      <c r="H2935">
        <v>960</v>
      </c>
      <c r="I2935">
        <v>0.30739673391</v>
      </c>
      <c r="J2935">
        <v>1927</v>
      </c>
      <c r="K2935">
        <v>0.61703490233699998</v>
      </c>
      <c r="L2935">
        <f t="shared" si="45"/>
        <v>0</v>
      </c>
    </row>
    <row r="2936" spans="1:12" x14ac:dyDescent="0.25">
      <c r="A2936" t="s">
        <v>1783</v>
      </c>
      <c r="B2936" t="s">
        <v>38</v>
      </c>
      <c r="C2936">
        <v>53021</v>
      </c>
      <c r="D2936">
        <v>6876</v>
      </c>
      <c r="E2936">
        <v>0.36304118268215418</v>
      </c>
      <c r="F2936">
        <v>11657</v>
      </c>
      <c r="G2936">
        <v>0.61546990496304121</v>
      </c>
      <c r="H2936">
        <v>5594</v>
      </c>
      <c r="I2936">
        <v>0.38072551555200002</v>
      </c>
      <c r="J2936">
        <v>8242</v>
      </c>
      <c r="K2936">
        <v>0.56094738991399995</v>
      </c>
      <c r="L2936">
        <f t="shared" si="45"/>
        <v>0</v>
      </c>
    </row>
    <row r="2937" spans="1:12" x14ac:dyDescent="0.25">
      <c r="A2937" t="s">
        <v>1783</v>
      </c>
      <c r="B2937" t="s">
        <v>233</v>
      </c>
      <c r="C2937">
        <v>53023</v>
      </c>
      <c r="D2937">
        <v>335</v>
      </c>
      <c r="E2937">
        <v>0.2627450980392157</v>
      </c>
      <c r="F2937">
        <v>912</v>
      </c>
      <c r="G2937">
        <v>0.71529411764705886</v>
      </c>
      <c r="H2937">
        <v>276</v>
      </c>
      <c r="I2937">
        <v>0.224025974026</v>
      </c>
      <c r="J2937">
        <v>841</v>
      </c>
      <c r="K2937">
        <v>0.68262987012999998</v>
      </c>
      <c r="L2937">
        <f t="shared" si="45"/>
        <v>0</v>
      </c>
    </row>
    <row r="2938" spans="1:12" x14ac:dyDescent="0.25">
      <c r="A2938" t="s">
        <v>1783</v>
      </c>
      <c r="B2938" t="s">
        <v>116</v>
      </c>
      <c r="C2938">
        <v>53025</v>
      </c>
      <c r="D2938">
        <v>8746</v>
      </c>
      <c r="E2938">
        <v>0.32343478421656002</v>
      </c>
      <c r="F2938">
        <v>17570</v>
      </c>
      <c r="G2938">
        <v>0.64975407714211753</v>
      </c>
      <c r="H2938">
        <v>7400</v>
      </c>
      <c r="I2938">
        <v>0.27262010020600003</v>
      </c>
      <c r="J2938">
        <v>17813</v>
      </c>
      <c r="K2938">
        <v>0.65624078986099998</v>
      </c>
      <c r="L2938">
        <f t="shared" si="45"/>
        <v>0</v>
      </c>
    </row>
    <row r="2939" spans="1:12" x14ac:dyDescent="0.25">
      <c r="A2939" t="s">
        <v>1783</v>
      </c>
      <c r="B2939" t="s">
        <v>1789</v>
      </c>
      <c r="C2939">
        <v>53027</v>
      </c>
      <c r="D2939">
        <v>15692</v>
      </c>
      <c r="E2939">
        <v>0.55598072562358281</v>
      </c>
      <c r="F2939">
        <v>11743</v>
      </c>
      <c r="G2939">
        <v>0.41606434240362811</v>
      </c>
      <c r="H2939">
        <v>10194</v>
      </c>
      <c r="I2939">
        <v>0.42862548879500001</v>
      </c>
      <c r="J2939">
        <v>11818</v>
      </c>
      <c r="K2939">
        <v>0.49690955724699998</v>
      </c>
      <c r="L2939">
        <f t="shared" si="45"/>
        <v>1</v>
      </c>
    </row>
    <row r="2940" spans="1:12" x14ac:dyDescent="0.25">
      <c r="A2940" t="s">
        <v>1783</v>
      </c>
      <c r="B2940" t="s">
        <v>1790</v>
      </c>
      <c r="C2940">
        <v>53029</v>
      </c>
      <c r="D2940">
        <v>21080</v>
      </c>
      <c r="E2940">
        <v>0.51017691618867833</v>
      </c>
      <c r="F2940">
        <v>19251</v>
      </c>
      <c r="G2940">
        <v>0.46591156610760182</v>
      </c>
      <c r="H2940">
        <v>20173</v>
      </c>
      <c r="I2940">
        <v>0.49190441355800002</v>
      </c>
      <c r="J2940">
        <v>17634</v>
      </c>
      <c r="K2940">
        <v>0.429992684711</v>
      </c>
      <c r="L2940">
        <f t="shared" si="45"/>
        <v>0</v>
      </c>
    </row>
    <row r="2941" spans="1:12" x14ac:dyDescent="0.25">
      <c r="A2941" t="s">
        <v>1783</v>
      </c>
      <c r="B2941" t="s">
        <v>45</v>
      </c>
      <c r="C2941">
        <v>53031</v>
      </c>
      <c r="D2941">
        <v>11985</v>
      </c>
      <c r="E2941">
        <v>0.64032697547683926</v>
      </c>
      <c r="F2941">
        <v>6113</v>
      </c>
      <c r="G2941">
        <v>0.32660148528076083</v>
      </c>
      <c r="H2941">
        <v>11987</v>
      </c>
      <c r="I2941">
        <v>0.62611647949899996</v>
      </c>
      <c r="J2941">
        <v>5716</v>
      </c>
      <c r="K2941">
        <v>0.298563593628</v>
      </c>
      <c r="L2941">
        <f t="shared" si="45"/>
        <v>0</v>
      </c>
    </row>
    <row r="2942" spans="1:12" x14ac:dyDescent="0.25">
      <c r="A2942" t="s">
        <v>1783</v>
      </c>
      <c r="B2942" t="s">
        <v>1606</v>
      </c>
      <c r="C2942">
        <v>53033</v>
      </c>
      <c r="D2942">
        <v>599796</v>
      </c>
      <c r="E2942">
        <v>0.68811248499978206</v>
      </c>
      <c r="F2942">
        <v>252090</v>
      </c>
      <c r="G2942">
        <v>0.28920879156178941</v>
      </c>
      <c r="H2942">
        <v>638033</v>
      </c>
      <c r="I2942">
        <v>0.72238519707799997</v>
      </c>
      <c r="J2942">
        <v>191806</v>
      </c>
      <c r="K2942">
        <v>0.21716402617200001</v>
      </c>
      <c r="L2942">
        <f t="shared" si="45"/>
        <v>0</v>
      </c>
    </row>
    <row r="2943" spans="1:12" x14ac:dyDescent="0.25">
      <c r="A2943" t="s">
        <v>1783</v>
      </c>
      <c r="B2943" t="s">
        <v>1791</v>
      </c>
      <c r="C2943">
        <v>53035</v>
      </c>
      <c r="D2943">
        <v>59701</v>
      </c>
      <c r="E2943">
        <v>0.54313630946424185</v>
      </c>
      <c r="F2943">
        <v>47468</v>
      </c>
      <c r="G2943">
        <v>0.43184526787907457</v>
      </c>
      <c r="H2943">
        <v>57049</v>
      </c>
      <c r="I2943">
        <v>0.51665927059700001</v>
      </c>
      <c r="J2943">
        <v>43265</v>
      </c>
      <c r="K2943">
        <v>0.39182568217399999</v>
      </c>
      <c r="L2943">
        <f t="shared" si="45"/>
        <v>0</v>
      </c>
    </row>
    <row r="2944" spans="1:12" x14ac:dyDescent="0.25">
      <c r="A2944" t="s">
        <v>1783</v>
      </c>
      <c r="B2944" t="s">
        <v>1792</v>
      </c>
      <c r="C2944">
        <v>53037</v>
      </c>
      <c r="D2944">
        <v>6462</v>
      </c>
      <c r="E2944">
        <v>0.42647835269271384</v>
      </c>
      <c r="F2944">
        <v>8372</v>
      </c>
      <c r="G2944">
        <v>0.55253431890179516</v>
      </c>
      <c r="H2944">
        <v>5452</v>
      </c>
      <c r="I2944">
        <v>0.39604823478099999</v>
      </c>
      <c r="J2944">
        <v>7530</v>
      </c>
      <c r="K2944">
        <v>0.54699985471500001</v>
      </c>
      <c r="L2944">
        <f t="shared" si="45"/>
        <v>0</v>
      </c>
    </row>
    <row r="2945" spans="1:12" x14ac:dyDescent="0.25">
      <c r="A2945" t="s">
        <v>1783</v>
      </c>
      <c r="B2945" t="s">
        <v>1793</v>
      </c>
      <c r="C2945">
        <v>53039</v>
      </c>
      <c r="D2945">
        <v>4373</v>
      </c>
      <c r="E2945">
        <v>0.44346415170875164</v>
      </c>
      <c r="F2945">
        <v>5138</v>
      </c>
      <c r="G2945">
        <v>0.52104249061961261</v>
      </c>
      <c r="H2945">
        <v>3196</v>
      </c>
      <c r="I2945">
        <v>0.39301524840099999</v>
      </c>
      <c r="J2945">
        <v>4436</v>
      </c>
      <c r="K2945">
        <v>0.54549926217400002</v>
      </c>
      <c r="L2945">
        <f t="shared" ref="L2945:L3008" si="46">IF(AND(D2945&gt;F2945, J2945&gt;H2945), 1, 0)</f>
        <v>0</v>
      </c>
    </row>
    <row r="2946" spans="1:12" x14ac:dyDescent="0.25">
      <c r="A2946" t="s">
        <v>1783</v>
      </c>
      <c r="B2946" t="s">
        <v>467</v>
      </c>
      <c r="C2946">
        <v>53041</v>
      </c>
      <c r="D2946">
        <v>9772</v>
      </c>
      <c r="E2946">
        <v>0.37088204038257172</v>
      </c>
      <c r="F2946">
        <v>15954</v>
      </c>
      <c r="G2946">
        <v>0.60551085471383026</v>
      </c>
      <c r="H2946">
        <v>5750</v>
      </c>
      <c r="I2946">
        <v>0.297603643704</v>
      </c>
      <c r="J2946">
        <v>12503</v>
      </c>
      <c r="K2946">
        <v>0.64711971430100002</v>
      </c>
      <c r="L2946">
        <f t="shared" si="46"/>
        <v>0</v>
      </c>
    </row>
    <row r="2947" spans="1:12" x14ac:dyDescent="0.25">
      <c r="A2947" t="s">
        <v>1783</v>
      </c>
      <c r="B2947" t="s">
        <v>124</v>
      </c>
      <c r="C2947">
        <v>53043</v>
      </c>
      <c r="D2947">
        <v>1649</v>
      </c>
      <c r="E2947">
        <v>0.28411440385940728</v>
      </c>
      <c r="F2947">
        <v>4024</v>
      </c>
      <c r="G2947">
        <v>0.6933149552033081</v>
      </c>
      <c r="H2947">
        <v>1222</v>
      </c>
      <c r="I2947">
        <v>0.21709006928399999</v>
      </c>
      <c r="J2947">
        <v>4056</v>
      </c>
      <c r="K2947">
        <v>0.72055427251699999</v>
      </c>
      <c r="L2947">
        <f t="shared" si="46"/>
        <v>0</v>
      </c>
    </row>
    <row r="2948" spans="1:12" x14ac:dyDescent="0.25">
      <c r="A2948" t="s">
        <v>1783</v>
      </c>
      <c r="B2948" t="s">
        <v>511</v>
      </c>
      <c r="C2948">
        <v>53045</v>
      </c>
      <c r="D2948">
        <v>14568</v>
      </c>
      <c r="E2948">
        <v>0.52220668889127864</v>
      </c>
      <c r="F2948">
        <v>12637</v>
      </c>
      <c r="G2948">
        <v>0.45298777646341898</v>
      </c>
      <c r="H2948">
        <v>11598</v>
      </c>
      <c r="I2948">
        <v>0.42759180061899998</v>
      </c>
      <c r="J2948">
        <v>13256</v>
      </c>
      <c r="K2948">
        <v>0.488718478101</v>
      </c>
      <c r="L2948">
        <f t="shared" si="46"/>
        <v>1</v>
      </c>
    </row>
    <row r="2949" spans="1:12" x14ac:dyDescent="0.25">
      <c r="A2949" t="s">
        <v>1783</v>
      </c>
      <c r="B2949" t="s">
        <v>1794</v>
      </c>
      <c r="C2949">
        <v>53047</v>
      </c>
      <c r="D2949">
        <v>5259</v>
      </c>
      <c r="E2949">
        <v>0.41147015100539863</v>
      </c>
      <c r="F2949">
        <v>7151</v>
      </c>
      <c r="G2949">
        <v>0.55950238635474536</v>
      </c>
      <c r="H2949">
        <v>2630</v>
      </c>
      <c r="I2949">
        <v>0.37246848888299999</v>
      </c>
      <c r="J2949">
        <v>4048</v>
      </c>
      <c r="K2949">
        <v>0.57328990227999999</v>
      </c>
      <c r="L2949">
        <f t="shared" si="46"/>
        <v>0</v>
      </c>
    </row>
    <row r="2950" spans="1:12" x14ac:dyDescent="0.25">
      <c r="A2950" t="s">
        <v>1783</v>
      </c>
      <c r="B2950" t="s">
        <v>1795</v>
      </c>
      <c r="C2950">
        <v>53049</v>
      </c>
      <c r="D2950">
        <v>5684</v>
      </c>
      <c r="E2950">
        <v>0.54252171423117301</v>
      </c>
      <c r="F2950">
        <v>4484</v>
      </c>
      <c r="G2950">
        <v>0.42798511024148134</v>
      </c>
      <c r="H2950">
        <v>3900</v>
      </c>
      <c r="I2950">
        <v>0.43958521190299998</v>
      </c>
      <c r="J2950">
        <v>4444</v>
      </c>
      <c r="K2950">
        <v>0.50090171325499999</v>
      </c>
      <c r="L2950">
        <f t="shared" si="46"/>
        <v>1</v>
      </c>
    </row>
    <row r="2951" spans="1:12" x14ac:dyDescent="0.25">
      <c r="A2951" t="s">
        <v>1783</v>
      </c>
      <c r="B2951" t="s">
        <v>1796</v>
      </c>
      <c r="C2951">
        <v>53051</v>
      </c>
      <c r="D2951">
        <v>2501</v>
      </c>
      <c r="E2951">
        <v>0.37614678899082571</v>
      </c>
      <c r="F2951">
        <v>3942</v>
      </c>
      <c r="G2951">
        <v>0.59287110843735902</v>
      </c>
      <c r="H2951">
        <v>1871</v>
      </c>
      <c r="I2951">
        <v>0.28508304129200002</v>
      </c>
      <c r="J2951">
        <v>4227</v>
      </c>
      <c r="K2951">
        <v>0.64406521407899997</v>
      </c>
      <c r="L2951">
        <f t="shared" si="46"/>
        <v>0</v>
      </c>
    </row>
    <row r="2952" spans="1:12" x14ac:dyDescent="0.25">
      <c r="A2952" t="s">
        <v>1783</v>
      </c>
      <c r="B2952" t="s">
        <v>406</v>
      </c>
      <c r="C2952">
        <v>53053</v>
      </c>
      <c r="D2952">
        <v>180478</v>
      </c>
      <c r="E2952">
        <v>0.54338911403228818</v>
      </c>
      <c r="F2952">
        <v>144026</v>
      </c>
      <c r="G2952">
        <v>0.43363823035280941</v>
      </c>
      <c r="H2952">
        <v>148918</v>
      </c>
      <c r="I2952">
        <v>0.49893791670900001</v>
      </c>
      <c r="J2952">
        <v>125964</v>
      </c>
      <c r="K2952">
        <v>0.42203236506199998</v>
      </c>
      <c r="L2952">
        <f t="shared" si="46"/>
        <v>0</v>
      </c>
    </row>
    <row r="2953" spans="1:12" x14ac:dyDescent="0.25">
      <c r="A2953" t="s">
        <v>1783</v>
      </c>
      <c r="B2953" t="s">
        <v>259</v>
      </c>
      <c r="C2953">
        <v>53055</v>
      </c>
      <c r="D2953">
        <v>6943</v>
      </c>
      <c r="E2953">
        <v>0.67114548090865156</v>
      </c>
      <c r="F2953">
        <v>3061</v>
      </c>
      <c r="G2953">
        <v>0.29589173513774769</v>
      </c>
      <c r="H2953">
        <v>6735</v>
      </c>
      <c r="I2953">
        <v>0.66954965702400004</v>
      </c>
      <c r="J2953">
        <v>2523</v>
      </c>
      <c r="K2953">
        <v>0.25082016104999999</v>
      </c>
      <c r="L2953">
        <f t="shared" si="46"/>
        <v>0</v>
      </c>
    </row>
    <row r="2954" spans="1:12" x14ac:dyDescent="0.25">
      <c r="A2954" t="s">
        <v>1783</v>
      </c>
      <c r="B2954" t="s">
        <v>1797</v>
      </c>
      <c r="C2954">
        <v>53057</v>
      </c>
      <c r="D2954">
        <v>21875</v>
      </c>
      <c r="E2954">
        <v>0.51746977976486175</v>
      </c>
      <c r="F2954">
        <v>19418</v>
      </c>
      <c r="G2954">
        <v>0.45934757410167248</v>
      </c>
      <c r="H2954">
        <v>17905</v>
      </c>
      <c r="I2954">
        <v>0.50116158647499998</v>
      </c>
      <c r="J2954">
        <v>15541</v>
      </c>
      <c r="K2954">
        <v>0.43499314244100001</v>
      </c>
      <c r="L2954">
        <f t="shared" si="46"/>
        <v>0</v>
      </c>
    </row>
    <row r="2955" spans="1:12" x14ac:dyDescent="0.25">
      <c r="A2955" t="s">
        <v>1783</v>
      </c>
      <c r="B2955" t="s">
        <v>1798</v>
      </c>
      <c r="C2955">
        <v>53059</v>
      </c>
      <c r="D2955">
        <v>2554</v>
      </c>
      <c r="E2955">
        <v>0.47953435974464892</v>
      </c>
      <c r="F2955">
        <v>2624</v>
      </c>
      <c r="G2955">
        <v>0.49267743146826887</v>
      </c>
      <c r="H2955">
        <v>2098</v>
      </c>
      <c r="I2955">
        <v>0.39525244913300001</v>
      </c>
      <c r="J2955">
        <v>2789</v>
      </c>
      <c r="K2955">
        <v>0.52543330821400003</v>
      </c>
      <c r="L2955">
        <f t="shared" si="46"/>
        <v>0</v>
      </c>
    </row>
    <row r="2956" spans="1:12" x14ac:dyDescent="0.25">
      <c r="A2956" t="s">
        <v>1783</v>
      </c>
      <c r="B2956" t="s">
        <v>1799</v>
      </c>
      <c r="C2956">
        <v>53061</v>
      </c>
      <c r="D2956">
        <v>169927</v>
      </c>
      <c r="E2956">
        <v>0.56877617075970932</v>
      </c>
      <c r="F2956">
        <v>121642</v>
      </c>
      <c r="G2956">
        <v>0.40715760864107858</v>
      </c>
      <c r="H2956">
        <v>165740</v>
      </c>
      <c r="I2956">
        <v>0.54290964717800005</v>
      </c>
      <c r="J2956">
        <v>114775</v>
      </c>
      <c r="K2956">
        <v>0.375965094454</v>
      </c>
      <c r="L2956">
        <f t="shared" si="46"/>
        <v>0</v>
      </c>
    </row>
    <row r="2957" spans="1:12" x14ac:dyDescent="0.25">
      <c r="A2957" t="s">
        <v>1783</v>
      </c>
      <c r="B2957" t="s">
        <v>1800</v>
      </c>
      <c r="C2957">
        <v>53063</v>
      </c>
      <c r="D2957">
        <v>91977</v>
      </c>
      <c r="E2957">
        <v>0.45513340722853413</v>
      </c>
      <c r="F2957">
        <v>104797</v>
      </c>
      <c r="G2957">
        <v>0.51857111753295593</v>
      </c>
      <c r="H2957">
        <v>83941</v>
      </c>
      <c r="I2957">
        <v>0.41639053136999998</v>
      </c>
      <c r="J2957">
        <v>100669</v>
      </c>
      <c r="K2957">
        <v>0.49937001468300002</v>
      </c>
      <c r="L2957">
        <f t="shared" si="46"/>
        <v>0</v>
      </c>
    </row>
    <row r="2958" spans="1:12" x14ac:dyDescent="0.25">
      <c r="A2958" t="s">
        <v>1783</v>
      </c>
      <c r="B2958" t="s">
        <v>680</v>
      </c>
      <c r="C2958">
        <v>53065</v>
      </c>
      <c r="D2958">
        <v>6014</v>
      </c>
      <c r="E2958">
        <v>0.34801226780857591</v>
      </c>
      <c r="F2958">
        <v>10794</v>
      </c>
      <c r="G2958">
        <v>0.62461663098200337</v>
      </c>
      <c r="H2958">
        <v>3477</v>
      </c>
      <c r="I2958">
        <v>0.27468794438299998</v>
      </c>
      <c r="J2958">
        <v>8463</v>
      </c>
      <c r="K2958">
        <v>0.66858903460300001</v>
      </c>
      <c r="L2958">
        <f t="shared" si="46"/>
        <v>0</v>
      </c>
    </row>
    <row r="2959" spans="1:12" x14ac:dyDescent="0.25">
      <c r="A2959" t="s">
        <v>1783</v>
      </c>
      <c r="B2959" t="s">
        <v>1110</v>
      </c>
      <c r="C2959">
        <v>53067</v>
      </c>
      <c r="D2959">
        <v>64879</v>
      </c>
      <c r="E2959">
        <v>0.58108229140543832</v>
      </c>
      <c r="F2959">
        <v>43703</v>
      </c>
      <c r="G2959">
        <v>0.39142155984666643</v>
      </c>
      <c r="H2959">
        <v>62130</v>
      </c>
      <c r="I2959">
        <v>0.53175737553400004</v>
      </c>
      <c r="J2959">
        <v>44320</v>
      </c>
      <c r="K2959">
        <v>0.379325396486</v>
      </c>
      <c r="L2959">
        <f t="shared" si="46"/>
        <v>0</v>
      </c>
    </row>
    <row r="2960" spans="1:12" x14ac:dyDescent="0.25">
      <c r="A2960" t="s">
        <v>1783</v>
      </c>
      <c r="B2960" t="s">
        <v>1801</v>
      </c>
      <c r="C2960">
        <v>53069</v>
      </c>
      <c r="D2960">
        <v>1091</v>
      </c>
      <c r="E2960">
        <v>0.4774617067833698</v>
      </c>
      <c r="F2960">
        <v>1115</v>
      </c>
      <c r="G2960">
        <v>0.48796498905908098</v>
      </c>
      <c r="H2960">
        <v>824</v>
      </c>
      <c r="I2960">
        <v>0.35319331332999998</v>
      </c>
      <c r="J2960">
        <v>1328</v>
      </c>
      <c r="K2960">
        <v>0.56922417488199994</v>
      </c>
      <c r="L2960">
        <f t="shared" si="46"/>
        <v>0</v>
      </c>
    </row>
    <row r="2961" spans="1:12" x14ac:dyDescent="0.25">
      <c r="A2961" t="s">
        <v>1783</v>
      </c>
      <c r="B2961" t="s">
        <v>1802</v>
      </c>
      <c r="C2961">
        <v>53071</v>
      </c>
      <c r="D2961">
        <v>5713</v>
      </c>
      <c r="E2961">
        <v>0.37697129660178158</v>
      </c>
      <c r="F2961">
        <v>9098</v>
      </c>
      <c r="G2961">
        <v>0.60032992411745301</v>
      </c>
      <c r="H2961">
        <v>6260</v>
      </c>
      <c r="I2961">
        <v>0.38816890928300002</v>
      </c>
      <c r="J2961">
        <v>8869</v>
      </c>
      <c r="K2961">
        <v>0.54994729335899994</v>
      </c>
      <c r="L2961">
        <f t="shared" si="46"/>
        <v>0</v>
      </c>
    </row>
    <row r="2962" spans="1:12" x14ac:dyDescent="0.25">
      <c r="A2962" t="s">
        <v>1783</v>
      </c>
      <c r="B2962" t="s">
        <v>1803</v>
      </c>
      <c r="C2962">
        <v>53073</v>
      </c>
      <c r="D2962">
        <v>49743</v>
      </c>
      <c r="E2962">
        <v>0.54567893108668464</v>
      </c>
      <c r="F2962">
        <v>38764</v>
      </c>
      <c r="G2962">
        <v>0.42523969371859849</v>
      </c>
      <c r="H2962">
        <v>57197</v>
      </c>
      <c r="I2962">
        <v>0.54869964793100001</v>
      </c>
      <c r="J2962">
        <v>38985</v>
      </c>
      <c r="K2962">
        <v>0.373989121363</v>
      </c>
      <c r="L2962">
        <f t="shared" si="46"/>
        <v>0</v>
      </c>
    </row>
    <row r="2963" spans="1:12" x14ac:dyDescent="0.25">
      <c r="A2963" t="s">
        <v>1783</v>
      </c>
      <c r="B2963" t="s">
        <v>1804</v>
      </c>
      <c r="C2963">
        <v>53075</v>
      </c>
      <c r="D2963">
        <v>6910</v>
      </c>
      <c r="E2963">
        <v>0.46528853275873677</v>
      </c>
      <c r="F2963">
        <v>7460</v>
      </c>
      <c r="G2963">
        <v>0.50232307588714564</v>
      </c>
      <c r="H2963">
        <v>3903</v>
      </c>
      <c r="I2963">
        <v>0.47024096385500003</v>
      </c>
      <c r="J2963">
        <v>3732</v>
      </c>
      <c r="K2963">
        <v>0.449638554217</v>
      </c>
      <c r="L2963">
        <f t="shared" si="46"/>
        <v>0</v>
      </c>
    </row>
    <row r="2964" spans="1:12" x14ac:dyDescent="0.25">
      <c r="A2964" t="s">
        <v>1783</v>
      </c>
      <c r="B2964" t="s">
        <v>1805</v>
      </c>
      <c r="C2964">
        <v>53077</v>
      </c>
      <c r="D2964">
        <v>25945</v>
      </c>
      <c r="E2964">
        <v>0.41545901455587758</v>
      </c>
      <c r="F2964">
        <v>35381</v>
      </c>
      <c r="G2964">
        <v>0.56655831158225112</v>
      </c>
      <c r="H2964">
        <v>20039</v>
      </c>
      <c r="I2964">
        <v>0.38352153109999998</v>
      </c>
      <c r="J2964">
        <v>29592</v>
      </c>
      <c r="K2964">
        <v>0.56635406698599999</v>
      </c>
      <c r="L2964">
        <f t="shared" si="46"/>
        <v>0</v>
      </c>
    </row>
    <row r="2965" spans="1:12" x14ac:dyDescent="0.25">
      <c r="A2965" t="s">
        <v>1806</v>
      </c>
      <c r="B2965" t="s">
        <v>11</v>
      </c>
      <c r="C2965">
        <v>54001</v>
      </c>
      <c r="D2965">
        <v>1761</v>
      </c>
      <c r="E2965">
        <v>0.30716902145473574</v>
      </c>
      <c r="F2965">
        <v>3804</v>
      </c>
      <c r="G2965">
        <v>0.66352694924123501</v>
      </c>
      <c r="H2965">
        <v>1213</v>
      </c>
      <c r="I2965">
        <v>0.20136122177999999</v>
      </c>
      <c r="J2965">
        <v>4509</v>
      </c>
      <c r="K2965">
        <v>0.748505976096</v>
      </c>
      <c r="L2965">
        <f t="shared" si="46"/>
        <v>0</v>
      </c>
    </row>
    <row r="2966" spans="1:12" x14ac:dyDescent="0.25">
      <c r="A2966" t="s">
        <v>1806</v>
      </c>
      <c r="B2966" t="s">
        <v>1435</v>
      </c>
      <c r="C2966">
        <v>54003</v>
      </c>
      <c r="D2966">
        <v>14122</v>
      </c>
      <c r="E2966">
        <v>0.38370829257689382</v>
      </c>
      <c r="F2966">
        <v>21956</v>
      </c>
      <c r="G2966">
        <v>0.59656559069666337</v>
      </c>
      <c r="H2966">
        <v>12287</v>
      </c>
      <c r="I2966">
        <v>0.28728080430199998</v>
      </c>
      <c r="J2966">
        <v>28210</v>
      </c>
      <c r="K2966">
        <v>0.65957446808499998</v>
      </c>
      <c r="L2966">
        <f t="shared" si="46"/>
        <v>0</v>
      </c>
    </row>
    <row r="2967" spans="1:12" x14ac:dyDescent="0.25">
      <c r="A2967" t="s">
        <v>1806</v>
      </c>
      <c r="B2967" t="s">
        <v>99</v>
      </c>
      <c r="C2967">
        <v>54005</v>
      </c>
      <c r="D2967">
        <v>2777</v>
      </c>
      <c r="E2967">
        <v>0.32926250889257769</v>
      </c>
      <c r="F2967">
        <v>5414</v>
      </c>
      <c r="G2967">
        <v>0.64192553948304487</v>
      </c>
      <c r="H2967">
        <v>1783</v>
      </c>
      <c r="I2967">
        <v>0.20603189276600001</v>
      </c>
      <c r="J2967">
        <v>6483</v>
      </c>
      <c r="K2967">
        <v>0.74913334874000004</v>
      </c>
      <c r="L2967">
        <f t="shared" si="46"/>
        <v>0</v>
      </c>
    </row>
    <row r="2968" spans="1:12" x14ac:dyDescent="0.25">
      <c r="A2968" t="s">
        <v>1806</v>
      </c>
      <c r="B2968" t="s">
        <v>1807</v>
      </c>
      <c r="C2968">
        <v>54007</v>
      </c>
      <c r="D2968">
        <v>1985</v>
      </c>
      <c r="E2968">
        <v>0.41736753574432295</v>
      </c>
      <c r="F2968">
        <v>2692</v>
      </c>
      <c r="G2968">
        <v>0.56602186711522284</v>
      </c>
      <c r="H2968">
        <v>1315</v>
      </c>
      <c r="I2968">
        <v>0.25972743432700002</v>
      </c>
      <c r="J2968">
        <v>3516</v>
      </c>
      <c r="K2968">
        <v>0.69444993087100004</v>
      </c>
      <c r="L2968">
        <f t="shared" si="46"/>
        <v>0</v>
      </c>
    </row>
    <row r="2969" spans="1:12" x14ac:dyDescent="0.25">
      <c r="A2969" t="s">
        <v>1806</v>
      </c>
      <c r="B2969" t="s">
        <v>1808</v>
      </c>
      <c r="C2969">
        <v>54009</v>
      </c>
      <c r="D2969">
        <v>3984</v>
      </c>
      <c r="E2969">
        <v>0.4319167389418907</v>
      </c>
      <c r="F2969">
        <v>5014</v>
      </c>
      <c r="G2969">
        <v>0.54358196010407633</v>
      </c>
      <c r="H2969">
        <v>2549</v>
      </c>
      <c r="I2969">
        <v>0.26719077568100003</v>
      </c>
      <c r="J2969">
        <v>6574</v>
      </c>
      <c r="K2969">
        <v>0.68909853249499997</v>
      </c>
      <c r="L2969">
        <f t="shared" si="46"/>
        <v>0</v>
      </c>
    </row>
    <row r="2970" spans="1:12" x14ac:dyDescent="0.25">
      <c r="A2970" t="s">
        <v>1806</v>
      </c>
      <c r="B2970" t="s">
        <v>1809</v>
      </c>
      <c r="C2970">
        <v>54011</v>
      </c>
      <c r="D2970">
        <v>13380</v>
      </c>
      <c r="E2970">
        <v>0.42149697580645162</v>
      </c>
      <c r="F2970">
        <v>17779</v>
      </c>
      <c r="G2970">
        <v>0.5600743447580645</v>
      </c>
      <c r="H2970">
        <v>11306</v>
      </c>
      <c r="I2970">
        <v>0.34573866242599999</v>
      </c>
      <c r="J2970">
        <v>19648</v>
      </c>
      <c r="K2970">
        <v>0.60083789486600003</v>
      </c>
      <c r="L2970">
        <f t="shared" si="46"/>
        <v>0</v>
      </c>
    </row>
    <row r="2971" spans="1:12" x14ac:dyDescent="0.25">
      <c r="A2971" t="s">
        <v>1806</v>
      </c>
      <c r="B2971" t="s">
        <v>16</v>
      </c>
      <c r="C2971">
        <v>54013</v>
      </c>
      <c r="D2971">
        <v>801</v>
      </c>
      <c r="E2971">
        <v>0.3713490959666203</v>
      </c>
      <c r="F2971">
        <v>1288</v>
      </c>
      <c r="G2971">
        <v>0.59712563745943437</v>
      </c>
      <c r="H2971">
        <v>456</v>
      </c>
      <c r="I2971">
        <v>0.17511520737299999</v>
      </c>
      <c r="J2971">
        <v>2023</v>
      </c>
      <c r="K2971">
        <v>0.77688172043000003</v>
      </c>
      <c r="L2971">
        <f t="shared" si="46"/>
        <v>0</v>
      </c>
    </row>
    <row r="2972" spans="1:12" x14ac:dyDescent="0.25">
      <c r="A2972" t="s">
        <v>1806</v>
      </c>
      <c r="B2972" t="s">
        <v>22</v>
      </c>
      <c r="C2972">
        <v>54015</v>
      </c>
      <c r="D2972">
        <v>922</v>
      </c>
      <c r="E2972">
        <v>0.30846436935429911</v>
      </c>
      <c r="F2972">
        <v>1957</v>
      </c>
      <c r="G2972">
        <v>0.65473402475744391</v>
      </c>
      <c r="H2972">
        <v>566</v>
      </c>
      <c r="I2972">
        <v>0.191345503719</v>
      </c>
      <c r="J2972">
        <v>2289</v>
      </c>
      <c r="K2972">
        <v>0.77383367140000003</v>
      </c>
      <c r="L2972">
        <f t="shared" si="46"/>
        <v>0</v>
      </c>
    </row>
    <row r="2973" spans="1:12" x14ac:dyDescent="0.25">
      <c r="A2973" t="s">
        <v>1806</v>
      </c>
      <c r="B2973" t="s">
        <v>1810</v>
      </c>
      <c r="C2973">
        <v>54017</v>
      </c>
      <c r="D2973">
        <v>571</v>
      </c>
      <c r="E2973">
        <v>0.20816624134159678</v>
      </c>
      <c r="F2973">
        <v>2108</v>
      </c>
      <c r="G2973">
        <v>0.76850164053955528</v>
      </c>
      <c r="H2973">
        <v>360</v>
      </c>
      <c r="I2973">
        <v>0.12738853503200001</v>
      </c>
      <c r="J2973">
        <v>2347</v>
      </c>
      <c r="K2973">
        <v>0.83050247699900004</v>
      </c>
      <c r="L2973">
        <f t="shared" si="46"/>
        <v>0</v>
      </c>
    </row>
    <row r="2974" spans="1:12" x14ac:dyDescent="0.25">
      <c r="A2974" t="s">
        <v>1806</v>
      </c>
      <c r="B2974" t="s">
        <v>37</v>
      </c>
      <c r="C2974">
        <v>54019</v>
      </c>
      <c r="D2974">
        <v>5368</v>
      </c>
      <c r="E2974">
        <v>0.38422446496313795</v>
      </c>
      <c r="F2974">
        <v>8304</v>
      </c>
      <c r="G2974">
        <v>0.59437406055400477</v>
      </c>
      <c r="H2974">
        <v>4246</v>
      </c>
      <c r="I2974">
        <v>0.27958122078100001</v>
      </c>
      <c r="J2974">
        <v>10263</v>
      </c>
      <c r="K2974">
        <v>0.67577533416699997</v>
      </c>
      <c r="L2974">
        <f t="shared" si="46"/>
        <v>0</v>
      </c>
    </row>
    <row r="2975" spans="1:12" x14ac:dyDescent="0.25">
      <c r="A2975" t="s">
        <v>1806</v>
      </c>
      <c r="B2975" t="s">
        <v>374</v>
      </c>
      <c r="C2975">
        <v>54021</v>
      </c>
      <c r="D2975">
        <v>830</v>
      </c>
      <c r="E2975">
        <v>0.33440773569701854</v>
      </c>
      <c r="F2975">
        <v>1580</v>
      </c>
      <c r="G2975">
        <v>0.63658340048348105</v>
      </c>
      <c r="H2975">
        <v>537</v>
      </c>
      <c r="I2975">
        <v>0.21242088607599999</v>
      </c>
      <c r="J2975">
        <v>1889</v>
      </c>
      <c r="K2975">
        <v>0.74723101265799996</v>
      </c>
      <c r="L2975">
        <f t="shared" si="46"/>
        <v>0</v>
      </c>
    </row>
    <row r="2976" spans="1:12" x14ac:dyDescent="0.25">
      <c r="A2976" t="s">
        <v>1806</v>
      </c>
      <c r="B2976" t="s">
        <v>116</v>
      </c>
      <c r="C2976">
        <v>54023</v>
      </c>
      <c r="D2976">
        <v>713</v>
      </c>
      <c r="E2976">
        <v>0.15594925634295714</v>
      </c>
      <c r="F2976">
        <v>3775</v>
      </c>
      <c r="G2976">
        <v>0.82567804024496938</v>
      </c>
      <c r="H2976">
        <v>510</v>
      </c>
      <c r="I2976">
        <v>0.10313447927199999</v>
      </c>
      <c r="J2976">
        <v>4338</v>
      </c>
      <c r="K2976">
        <v>0.87724974721899995</v>
      </c>
      <c r="L2976">
        <f t="shared" si="46"/>
        <v>0</v>
      </c>
    </row>
    <row r="2977" spans="1:12" x14ac:dyDescent="0.25">
      <c r="A2977" t="s">
        <v>1806</v>
      </c>
      <c r="B2977" t="s">
        <v>1811</v>
      </c>
      <c r="C2977">
        <v>54025</v>
      </c>
      <c r="D2977">
        <v>4681</v>
      </c>
      <c r="E2977">
        <v>0.36365755127408328</v>
      </c>
      <c r="F2977">
        <v>7873</v>
      </c>
      <c r="G2977">
        <v>0.6116376631448105</v>
      </c>
      <c r="H2977">
        <v>3743</v>
      </c>
      <c r="I2977">
        <v>0.26766304347800002</v>
      </c>
      <c r="J2977">
        <v>9499</v>
      </c>
      <c r="K2977">
        <v>0.67927631578900005</v>
      </c>
      <c r="L2977">
        <f t="shared" si="46"/>
        <v>0</v>
      </c>
    </row>
    <row r="2978" spans="1:12" x14ac:dyDescent="0.25">
      <c r="A2978" t="s">
        <v>1806</v>
      </c>
      <c r="B2978" t="s">
        <v>827</v>
      </c>
      <c r="C2978">
        <v>54027</v>
      </c>
      <c r="D2978">
        <v>2294</v>
      </c>
      <c r="E2978">
        <v>0.28775715002508778</v>
      </c>
      <c r="F2978">
        <v>5514</v>
      </c>
      <c r="G2978">
        <v>0.69167084796788758</v>
      </c>
      <c r="H2978">
        <v>1576</v>
      </c>
      <c r="I2978">
        <v>0.18417669744099999</v>
      </c>
      <c r="J2978">
        <v>6646</v>
      </c>
      <c r="K2978">
        <v>0.77667406801399996</v>
      </c>
      <c r="L2978">
        <f t="shared" si="46"/>
        <v>0</v>
      </c>
    </row>
    <row r="2979" spans="1:12" x14ac:dyDescent="0.25">
      <c r="A2979" t="s">
        <v>1806</v>
      </c>
      <c r="B2979" t="s">
        <v>382</v>
      </c>
      <c r="C2979">
        <v>54029</v>
      </c>
      <c r="D2979">
        <v>4571</v>
      </c>
      <c r="E2979">
        <v>0.38120256859311152</v>
      </c>
      <c r="F2979">
        <v>7159</v>
      </c>
      <c r="G2979">
        <v>0.59703110666333081</v>
      </c>
      <c r="H2979">
        <v>3247</v>
      </c>
      <c r="I2979">
        <v>0.25684227179199998</v>
      </c>
      <c r="J2979">
        <v>8870</v>
      </c>
      <c r="K2979">
        <v>0.701629489005</v>
      </c>
      <c r="L2979">
        <f t="shared" si="46"/>
        <v>0</v>
      </c>
    </row>
    <row r="2980" spans="1:12" x14ac:dyDescent="0.25">
      <c r="A2980" t="s">
        <v>1806</v>
      </c>
      <c r="B2980" t="s">
        <v>1812</v>
      </c>
      <c r="C2980">
        <v>54031</v>
      </c>
      <c r="D2980">
        <v>1477</v>
      </c>
      <c r="E2980">
        <v>0.28685181588657993</v>
      </c>
      <c r="F2980">
        <v>3523</v>
      </c>
      <c r="G2980">
        <v>0.68421052631578949</v>
      </c>
      <c r="H2980">
        <v>1249</v>
      </c>
      <c r="I2980">
        <v>0.20740617735</v>
      </c>
      <c r="J2980">
        <v>4544</v>
      </c>
      <c r="K2980">
        <v>0.75456658917300001</v>
      </c>
      <c r="L2980">
        <f t="shared" si="46"/>
        <v>0</v>
      </c>
    </row>
    <row r="2981" spans="1:12" x14ac:dyDescent="0.25">
      <c r="A2981" t="s">
        <v>1806</v>
      </c>
      <c r="B2981" t="s">
        <v>544</v>
      </c>
      <c r="C2981">
        <v>54033</v>
      </c>
      <c r="D2981">
        <v>9660</v>
      </c>
      <c r="E2981">
        <v>0.37228302759364884</v>
      </c>
      <c r="F2981">
        <v>15755</v>
      </c>
      <c r="G2981">
        <v>0.60717589024202245</v>
      </c>
      <c r="H2981">
        <v>7675</v>
      </c>
      <c r="I2981">
        <v>0.27540548299099998</v>
      </c>
      <c r="J2981">
        <v>18687</v>
      </c>
      <c r="K2981">
        <v>0.67055404047699996</v>
      </c>
      <c r="L2981">
        <f t="shared" si="46"/>
        <v>0</v>
      </c>
    </row>
    <row r="2982" spans="1:12" x14ac:dyDescent="0.25">
      <c r="A2982" t="s">
        <v>1806</v>
      </c>
      <c r="B2982" t="s">
        <v>44</v>
      </c>
      <c r="C2982">
        <v>54035</v>
      </c>
      <c r="D2982">
        <v>3824</v>
      </c>
      <c r="E2982">
        <v>0.33353685128652422</v>
      </c>
      <c r="F2982">
        <v>7360</v>
      </c>
      <c r="G2982">
        <v>0.64195377235063233</v>
      </c>
      <c r="H2982">
        <v>2648</v>
      </c>
      <c r="I2982">
        <v>0.21869838123599999</v>
      </c>
      <c r="J2982">
        <v>8959</v>
      </c>
      <c r="K2982">
        <v>0.73992401717900003</v>
      </c>
      <c r="L2982">
        <f t="shared" si="46"/>
        <v>0</v>
      </c>
    </row>
    <row r="2983" spans="1:12" x14ac:dyDescent="0.25">
      <c r="A2983" t="s">
        <v>1806</v>
      </c>
      <c r="B2983" t="s">
        <v>45</v>
      </c>
      <c r="C2983">
        <v>54037</v>
      </c>
      <c r="D2983">
        <v>10215</v>
      </c>
      <c r="E2983">
        <v>0.46909441587068335</v>
      </c>
      <c r="F2983">
        <v>11090</v>
      </c>
      <c r="G2983">
        <v>0.50927626745040411</v>
      </c>
      <c r="H2983">
        <v>9458</v>
      </c>
      <c r="I2983">
        <v>0.39396842587600001</v>
      </c>
      <c r="J2983">
        <v>13144</v>
      </c>
      <c r="K2983">
        <v>0.54750697713200003</v>
      </c>
      <c r="L2983">
        <f t="shared" si="46"/>
        <v>0</v>
      </c>
    </row>
    <row r="2984" spans="1:12" x14ac:dyDescent="0.25">
      <c r="A2984" t="s">
        <v>1806</v>
      </c>
      <c r="B2984" t="s">
        <v>1813</v>
      </c>
      <c r="C2984">
        <v>54039</v>
      </c>
      <c r="D2984">
        <v>32190</v>
      </c>
      <c r="E2984">
        <v>0.43236491114961517</v>
      </c>
      <c r="F2984">
        <v>41037</v>
      </c>
      <c r="G2984">
        <v>0.55119474553733327</v>
      </c>
      <c r="H2984">
        <v>27985</v>
      </c>
      <c r="I2984">
        <v>0.37315323483899998</v>
      </c>
      <c r="J2984">
        <v>43464</v>
      </c>
      <c r="K2984">
        <v>0.57955090938200005</v>
      </c>
      <c r="L2984">
        <f t="shared" si="46"/>
        <v>0</v>
      </c>
    </row>
    <row r="2985" spans="1:12" x14ac:dyDescent="0.25">
      <c r="A2985" t="s">
        <v>1806</v>
      </c>
      <c r="B2985" t="s">
        <v>467</v>
      </c>
      <c r="C2985">
        <v>54041</v>
      </c>
      <c r="D2985">
        <v>1719</v>
      </c>
      <c r="E2985">
        <v>0.27534839019702068</v>
      </c>
      <c r="F2985">
        <v>4349</v>
      </c>
      <c r="G2985">
        <v>0.69662021464039725</v>
      </c>
      <c r="H2985">
        <v>1336</v>
      </c>
      <c r="I2985">
        <v>0.19404502541800001</v>
      </c>
      <c r="J2985">
        <v>5245</v>
      </c>
      <c r="K2985">
        <v>0.76180101670300004</v>
      </c>
      <c r="L2985">
        <f t="shared" si="46"/>
        <v>0</v>
      </c>
    </row>
    <row r="2986" spans="1:12" x14ac:dyDescent="0.25">
      <c r="A2986" t="s">
        <v>1806</v>
      </c>
      <c r="B2986" t="s">
        <v>124</v>
      </c>
      <c r="C2986">
        <v>54043</v>
      </c>
      <c r="D2986">
        <v>2204</v>
      </c>
      <c r="E2986">
        <v>0.32666370238624576</v>
      </c>
      <c r="F2986">
        <v>4336</v>
      </c>
      <c r="G2986">
        <v>0.64265599525715134</v>
      </c>
      <c r="H2986">
        <v>1435</v>
      </c>
      <c r="I2986">
        <v>0.20535203205499999</v>
      </c>
      <c r="J2986">
        <v>5257</v>
      </c>
      <c r="K2986">
        <v>0.752289639382</v>
      </c>
      <c r="L2986">
        <f t="shared" si="46"/>
        <v>0</v>
      </c>
    </row>
    <row r="2987" spans="1:12" x14ac:dyDescent="0.25">
      <c r="A2987" t="s">
        <v>1806</v>
      </c>
      <c r="B2987" t="s">
        <v>126</v>
      </c>
      <c r="C2987">
        <v>54045</v>
      </c>
      <c r="D2987">
        <v>3461</v>
      </c>
      <c r="E2987">
        <v>0.29081589782371231</v>
      </c>
      <c r="F2987">
        <v>8186</v>
      </c>
      <c r="G2987">
        <v>0.68784135786908662</v>
      </c>
      <c r="H2987">
        <v>2082</v>
      </c>
      <c r="I2987">
        <v>0.169062119367</v>
      </c>
      <c r="J2987">
        <v>9866</v>
      </c>
      <c r="K2987">
        <v>0.80113682501000005</v>
      </c>
      <c r="L2987">
        <f t="shared" si="46"/>
        <v>0</v>
      </c>
    </row>
    <row r="2988" spans="1:12" x14ac:dyDescent="0.25">
      <c r="A2988" t="s">
        <v>1806</v>
      </c>
      <c r="B2988" t="s">
        <v>1239</v>
      </c>
      <c r="C2988">
        <v>54047</v>
      </c>
      <c r="D2988">
        <v>2086</v>
      </c>
      <c r="E2988">
        <v>0.33996088657105605</v>
      </c>
      <c r="F2988">
        <v>3931</v>
      </c>
      <c r="G2988">
        <v>0.64064537157757495</v>
      </c>
      <c r="H2988">
        <v>1429</v>
      </c>
      <c r="I2988">
        <v>0.231267195339</v>
      </c>
      <c r="J2988">
        <v>4614</v>
      </c>
      <c r="K2988">
        <v>0.74672277067500004</v>
      </c>
      <c r="L2988">
        <f t="shared" si="46"/>
        <v>0</v>
      </c>
    </row>
    <row r="2989" spans="1:12" x14ac:dyDescent="0.25">
      <c r="A2989" t="s">
        <v>1806</v>
      </c>
      <c r="B2989" t="s">
        <v>55</v>
      </c>
      <c r="C2989">
        <v>54049</v>
      </c>
      <c r="D2989">
        <v>8905</v>
      </c>
      <c r="E2989">
        <v>0.41584944428878307</v>
      </c>
      <c r="F2989">
        <v>11981</v>
      </c>
      <c r="G2989">
        <v>0.55949378910992809</v>
      </c>
      <c r="H2989">
        <v>6926</v>
      </c>
      <c r="I2989">
        <v>0.30231340026199999</v>
      </c>
      <c r="J2989">
        <v>14592</v>
      </c>
      <c r="K2989">
        <v>0.63692710606699998</v>
      </c>
      <c r="L2989">
        <f t="shared" si="46"/>
        <v>0</v>
      </c>
    </row>
    <row r="2990" spans="1:12" x14ac:dyDescent="0.25">
      <c r="A2990" t="s">
        <v>1806</v>
      </c>
      <c r="B2990" t="s">
        <v>56</v>
      </c>
      <c r="C2990">
        <v>54051</v>
      </c>
      <c r="D2990">
        <v>3395</v>
      </c>
      <c r="E2990">
        <v>0.34470504619758352</v>
      </c>
      <c r="F2990">
        <v>6208</v>
      </c>
      <c r="G2990">
        <v>0.63031779876129557</v>
      </c>
      <c r="H2990">
        <v>2894</v>
      </c>
      <c r="I2990">
        <v>0.221203087977</v>
      </c>
      <c r="J2990">
        <v>9565</v>
      </c>
      <c r="K2990">
        <v>0.73110142933599997</v>
      </c>
      <c r="L2990">
        <f t="shared" si="46"/>
        <v>0</v>
      </c>
    </row>
    <row r="2991" spans="1:12" x14ac:dyDescent="0.25">
      <c r="A2991" t="s">
        <v>1806</v>
      </c>
      <c r="B2991" t="s">
        <v>511</v>
      </c>
      <c r="C2991">
        <v>54053</v>
      </c>
      <c r="D2991">
        <v>3738</v>
      </c>
      <c r="E2991">
        <v>0.38484505302172345</v>
      </c>
      <c r="F2991">
        <v>5706</v>
      </c>
      <c r="G2991">
        <v>0.58746010501389889</v>
      </c>
      <c r="H2991">
        <v>2069</v>
      </c>
      <c r="I2991">
        <v>0.204547701434</v>
      </c>
      <c r="J2991">
        <v>7597</v>
      </c>
      <c r="K2991">
        <v>0.75106277805199995</v>
      </c>
      <c r="L2991">
        <f t="shared" si="46"/>
        <v>0</v>
      </c>
    </row>
    <row r="2992" spans="1:12" x14ac:dyDescent="0.25">
      <c r="A2992" t="s">
        <v>1806</v>
      </c>
      <c r="B2992" t="s">
        <v>514</v>
      </c>
      <c r="C2992">
        <v>54055</v>
      </c>
      <c r="D2992">
        <v>5416</v>
      </c>
      <c r="E2992">
        <v>0.25527903469079938</v>
      </c>
      <c r="F2992">
        <v>15406</v>
      </c>
      <c r="G2992">
        <v>0.72615007541478127</v>
      </c>
      <c r="H2992">
        <v>4689</v>
      </c>
      <c r="I2992">
        <v>0.20459007810099999</v>
      </c>
      <c r="J2992">
        <v>17362</v>
      </c>
      <c r="K2992">
        <v>0.75753741437199995</v>
      </c>
      <c r="L2992">
        <f t="shared" si="46"/>
        <v>0</v>
      </c>
    </row>
    <row r="2993" spans="1:12" x14ac:dyDescent="0.25">
      <c r="A2993" t="s">
        <v>1806</v>
      </c>
      <c r="B2993" t="s">
        <v>245</v>
      </c>
      <c r="C2993">
        <v>54057</v>
      </c>
      <c r="D2993">
        <v>2836</v>
      </c>
      <c r="E2993">
        <v>0.26298219584569732</v>
      </c>
      <c r="F2993">
        <v>7687</v>
      </c>
      <c r="G2993">
        <v>0.71281528189910981</v>
      </c>
      <c r="H2993">
        <v>2019</v>
      </c>
      <c r="I2993">
        <v>0.17695004382099999</v>
      </c>
      <c r="J2993">
        <v>8957</v>
      </c>
      <c r="K2993">
        <v>0.78501314636300001</v>
      </c>
      <c r="L2993">
        <f t="shared" si="46"/>
        <v>0</v>
      </c>
    </row>
    <row r="2994" spans="1:12" x14ac:dyDescent="0.25">
      <c r="A2994" t="s">
        <v>1806</v>
      </c>
      <c r="B2994" t="s">
        <v>1814</v>
      </c>
      <c r="C2994">
        <v>54059</v>
      </c>
      <c r="D2994">
        <v>2421</v>
      </c>
      <c r="E2994">
        <v>0.27530134182397087</v>
      </c>
      <c r="F2994">
        <v>6163</v>
      </c>
      <c r="G2994">
        <v>0.70081874005003408</v>
      </c>
      <c r="H2994">
        <v>1365</v>
      </c>
      <c r="I2994">
        <v>0.14415460977899999</v>
      </c>
      <c r="J2994">
        <v>7876</v>
      </c>
      <c r="K2994">
        <v>0.83176681803800001</v>
      </c>
      <c r="L2994">
        <f t="shared" si="46"/>
        <v>0</v>
      </c>
    </row>
    <row r="2995" spans="1:12" x14ac:dyDescent="0.25">
      <c r="A2995" t="s">
        <v>1806</v>
      </c>
      <c r="B2995" t="s">
        <v>1815</v>
      </c>
      <c r="C2995">
        <v>54061</v>
      </c>
      <c r="D2995">
        <v>13664</v>
      </c>
      <c r="E2995">
        <v>0.43879254977520876</v>
      </c>
      <c r="F2995">
        <v>16672</v>
      </c>
      <c r="G2995">
        <v>0.53538856775850996</v>
      </c>
      <c r="H2995">
        <v>14568</v>
      </c>
      <c r="I2995">
        <v>0.40769037024600002</v>
      </c>
      <c r="J2995">
        <v>18278</v>
      </c>
      <c r="K2995">
        <v>0.51151596563400004</v>
      </c>
      <c r="L2995">
        <f t="shared" si="46"/>
        <v>0</v>
      </c>
    </row>
    <row r="2996" spans="1:12" x14ac:dyDescent="0.25">
      <c r="A2996" t="s">
        <v>1806</v>
      </c>
      <c r="B2996" t="s">
        <v>58</v>
      </c>
      <c r="C2996">
        <v>54063</v>
      </c>
      <c r="D2996">
        <v>1441</v>
      </c>
      <c r="E2996">
        <v>0.27969720496894412</v>
      </c>
      <c r="F2996">
        <v>3571</v>
      </c>
      <c r="G2996">
        <v>0.69312888198757761</v>
      </c>
      <c r="H2996">
        <v>1089</v>
      </c>
      <c r="I2996">
        <v>0.192063492063</v>
      </c>
      <c r="J2996">
        <v>4337</v>
      </c>
      <c r="K2996">
        <v>0.76490299823600005</v>
      </c>
      <c r="L2996">
        <f t="shared" si="46"/>
        <v>0</v>
      </c>
    </row>
    <row r="2997" spans="1:12" x14ac:dyDescent="0.25">
      <c r="A2997" t="s">
        <v>1806</v>
      </c>
      <c r="B2997" t="s">
        <v>60</v>
      </c>
      <c r="C2997">
        <v>54065</v>
      </c>
      <c r="D2997">
        <v>2361</v>
      </c>
      <c r="E2997">
        <v>0.33551229216995881</v>
      </c>
      <c r="F2997">
        <v>4508</v>
      </c>
      <c r="G2997">
        <v>0.64061389796788404</v>
      </c>
      <c r="H2997">
        <v>1568</v>
      </c>
      <c r="I2997">
        <v>0.20537000654900001</v>
      </c>
      <c r="J2997">
        <v>5718</v>
      </c>
      <c r="K2997">
        <v>0.74891944990199999</v>
      </c>
      <c r="L2997">
        <f t="shared" si="46"/>
        <v>0</v>
      </c>
    </row>
    <row r="2998" spans="1:12" x14ac:dyDescent="0.25">
      <c r="A2998" t="s">
        <v>1806</v>
      </c>
      <c r="B2998" t="s">
        <v>732</v>
      </c>
      <c r="C2998">
        <v>54067</v>
      </c>
      <c r="D2998">
        <v>2635</v>
      </c>
      <c r="E2998">
        <v>0.30371138773628398</v>
      </c>
      <c r="F2998">
        <v>5823</v>
      </c>
      <c r="G2998">
        <v>0.67116182572614103</v>
      </c>
      <c r="H2998">
        <v>1821</v>
      </c>
      <c r="I2998">
        <v>0.19403303143299999</v>
      </c>
      <c r="J2998">
        <v>7169</v>
      </c>
      <c r="K2998">
        <v>0.76387852956799995</v>
      </c>
      <c r="L2998">
        <f t="shared" si="46"/>
        <v>0</v>
      </c>
    </row>
    <row r="2999" spans="1:12" x14ac:dyDescent="0.25">
      <c r="A2999" t="s">
        <v>1806</v>
      </c>
      <c r="B2999" t="s">
        <v>554</v>
      </c>
      <c r="C2999">
        <v>54069</v>
      </c>
      <c r="D2999">
        <v>6623</v>
      </c>
      <c r="E2999">
        <v>0.37757254432472492</v>
      </c>
      <c r="F2999">
        <v>10577</v>
      </c>
      <c r="G2999">
        <v>0.60298728692776926</v>
      </c>
      <c r="H2999">
        <v>5452</v>
      </c>
      <c r="I2999">
        <v>0.30596554239899998</v>
      </c>
      <c r="J2999">
        <v>11077</v>
      </c>
      <c r="K2999">
        <v>0.62163982266100004</v>
      </c>
      <c r="L2999">
        <f t="shared" si="46"/>
        <v>0</v>
      </c>
    </row>
    <row r="3000" spans="1:12" x14ac:dyDescent="0.25">
      <c r="A3000" t="s">
        <v>1806</v>
      </c>
      <c r="B3000" t="s">
        <v>735</v>
      </c>
      <c r="C3000">
        <v>54071</v>
      </c>
      <c r="D3000">
        <v>1067</v>
      </c>
      <c r="E3000">
        <v>0.33095533498759305</v>
      </c>
      <c r="F3000">
        <v>2087</v>
      </c>
      <c r="G3000">
        <v>0.64733250620347393</v>
      </c>
      <c r="H3000">
        <v>726</v>
      </c>
      <c r="I3000">
        <v>0.22602739726000001</v>
      </c>
      <c r="J3000">
        <v>2388</v>
      </c>
      <c r="K3000">
        <v>0.74346201743499996</v>
      </c>
      <c r="L3000">
        <f t="shared" si="46"/>
        <v>0</v>
      </c>
    </row>
    <row r="3001" spans="1:12" x14ac:dyDescent="0.25">
      <c r="A3001" t="s">
        <v>1806</v>
      </c>
      <c r="B3001" t="s">
        <v>1816</v>
      </c>
      <c r="C3001">
        <v>54073</v>
      </c>
      <c r="D3001">
        <v>942</v>
      </c>
      <c r="E3001">
        <v>0.33558959743498396</v>
      </c>
      <c r="F3001">
        <v>1805</v>
      </c>
      <c r="G3001">
        <v>0.64303526897043106</v>
      </c>
      <c r="H3001">
        <v>620</v>
      </c>
      <c r="I3001">
        <v>0.198083067093</v>
      </c>
      <c r="J3001">
        <v>2342</v>
      </c>
      <c r="K3001">
        <v>0.748242811502</v>
      </c>
      <c r="L3001">
        <f t="shared" si="46"/>
        <v>0</v>
      </c>
    </row>
    <row r="3002" spans="1:12" x14ac:dyDescent="0.25">
      <c r="A3002" t="s">
        <v>1806</v>
      </c>
      <c r="B3002" t="s">
        <v>609</v>
      </c>
      <c r="C3002">
        <v>54075</v>
      </c>
      <c r="D3002">
        <v>1298</v>
      </c>
      <c r="E3002">
        <v>0.3653250773993808</v>
      </c>
      <c r="F3002">
        <v>2167</v>
      </c>
      <c r="G3002">
        <v>0.6099071207430341</v>
      </c>
      <c r="H3002">
        <v>924</v>
      </c>
      <c r="I3002">
        <v>0.255319148936</v>
      </c>
      <c r="J3002">
        <v>2474</v>
      </c>
      <c r="K3002">
        <v>0.68361425808200005</v>
      </c>
      <c r="L3002">
        <f t="shared" si="46"/>
        <v>0</v>
      </c>
    </row>
    <row r="3003" spans="1:12" x14ac:dyDescent="0.25">
      <c r="A3003" t="s">
        <v>1806</v>
      </c>
      <c r="B3003" t="s">
        <v>1817</v>
      </c>
      <c r="C3003">
        <v>54077</v>
      </c>
      <c r="D3003">
        <v>2916</v>
      </c>
      <c r="E3003">
        <v>0.26296329696095228</v>
      </c>
      <c r="F3003">
        <v>7841</v>
      </c>
      <c r="G3003">
        <v>0.70709712327531793</v>
      </c>
      <c r="H3003">
        <v>2462</v>
      </c>
      <c r="I3003">
        <v>0.19522638966</v>
      </c>
      <c r="J3003">
        <v>9501</v>
      </c>
      <c r="K3003">
        <v>0.75338989770800002</v>
      </c>
      <c r="L3003">
        <f t="shared" si="46"/>
        <v>0</v>
      </c>
    </row>
    <row r="3004" spans="1:12" x14ac:dyDescent="0.25">
      <c r="A3004" t="s">
        <v>1806</v>
      </c>
      <c r="B3004" t="s">
        <v>319</v>
      </c>
      <c r="C3004">
        <v>54079</v>
      </c>
      <c r="D3004">
        <v>7198</v>
      </c>
      <c r="E3004">
        <v>0.30628483894302372</v>
      </c>
      <c r="F3004">
        <v>15926</v>
      </c>
      <c r="G3004">
        <v>0.67767329049827663</v>
      </c>
      <c r="H3004">
        <v>5784</v>
      </c>
      <c r="I3004">
        <v>0.23663216462799999</v>
      </c>
      <c r="J3004">
        <v>17455</v>
      </c>
      <c r="K3004">
        <v>0.71411037924999998</v>
      </c>
      <c r="L3004">
        <f t="shared" si="46"/>
        <v>0</v>
      </c>
    </row>
    <row r="3005" spans="1:12" x14ac:dyDescent="0.25">
      <c r="A3005" t="s">
        <v>1806</v>
      </c>
      <c r="B3005" t="s">
        <v>1818</v>
      </c>
      <c r="C3005">
        <v>54081</v>
      </c>
      <c r="D3005">
        <v>7651</v>
      </c>
      <c r="E3005">
        <v>0.26846556019509454</v>
      </c>
      <c r="F3005">
        <v>20375</v>
      </c>
      <c r="G3005">
        <v>0.71493736622337622</v>
      </c>
      <c r="H3005">
        <v>6362</v>
      </c>
      <c r="I3005">
        <v>0.21705161884599999</v>
      </c>
      <c r="J3005">
        <v>21835</v>
      </c>
      <c r="K3005">
        <v>0.74494217188099998</v>
      </c>
      <c r="L3005">
        <f t="shared" si="46"/>
        <v>0</v>
      </c>
    </row>
    <row r="3006" spans="1:12" x14ac:dyDescent="0.25">
      <c r="A3006" t="s">
        <v>1806</v>
      </c>
      <c r="B3006" t="s">
        <v>64</v>
      </c>
      <c r="C3006">
        <v>54083</v>
      </c>
      <c r="D3006">
        <v>3325</v>
      </c>
      <c r="E3006">
        <v>0.34183201398170043</v>
      </c>
      <c r="F3006">
        <v>6150</v>
      </c>
      <c r="G3006">
        <v>0.63226071759021285</v>
      </c>
      <c r="H3006">
        <v>2724</v>
      </c>
      <c r="I3006">
        <v>0.251849112426</v>
      </c>
      <c r="J3006">
        <v>7583</v>
      </c>
      <c r="K3006">
        <v>0.70109097633100004</v>
      </c>
      <c r="L3006">
        <f t="shared" si="46"/>
        <v>0</v>
      </c>
    </row>
    <row r="3007" spans="1:12" x14ac:dyDescent="0.25">
      <c r="A3007" t="s">
        <v>1806</v>
      </c>
      <c r="B3007" t="s">
        <v>1819</v>
      </c>
      <c r="C3007">
        <v>54085</v>
      </c>
      <c r="D3007">
        <v>762</v>
      </c>
      <c r="E3007">
        <v>0.20325420112029874</v>
      </c>
      <c r="F3007">
        <v>2889</v>
      </c>
      <c r="G3007">
        <v>0.77060549479861296</v>
      </c>
      <c r="H3007">
        <v>490</v>
      </c>
      <c r="I3007">
        <v>0.121287128713</v>
      </c>
      <c r="J3007">
        <v>3376</v>
      </c>
      <c r="K3007">
        <v>0.83564356435599996</v>
      </c>
      <c r="L3007">
        <f t="shared" si="46"/>
        <v>0</v>
      </c>
    </row>
    <row r="3008" spans="1:12" x14ac:dyDescent="0.25">
      <c r="A3008" t="s">
        <v>1806</v>
      </c>
      <c r="B3008" t="s">
        <v>1517</v>
      </c>
      <c r="C3008">
        <v>54087</v>
      </c>
      <c r="D3008">
        <v>1928</v>
      </c>
      <c r="E3008">
        <v>0.38352894370399843</v>
      </c>
      <c r="F3008">
        <v>2973</v>
      </c>
      <c r="G3008">
        <v>0.59140640541078182</v>
      </c>
      <c r="H3008">
        <v>1220</v>
      </c>
      <c r="I3008">
        <v>0.23309132594599999</v>
      </c>
      <c r="J3008">
        <v>3772</v>
      </c>
      <c r="K3008">
        <v>0.72067252579300001</v>
      </c>
      <c r="L3008">
        <f t="shared" si="46"/>
        <v>0</v>
      </c>
    </row>
    <row r="3009" spans="1:12" x14ac:dyDescent="0.25">
      <c r="A3009" t="s">
        <v>1806</v>
      </c>
      <c r="B3009" t="s">
        <v>1820</v>
      </c>
      <c r="C3009">
        <v>54089</v>
      </c>
      <c r="D3009">
        <v>1612</v>
      </c>
      <c r="E3009">
        <v>0.34210526315789475</v>
      </c>
      <c r="F3009">
        <v>2968</v>
      </c>
      <c r="G3009">
        <v>0.62988115449915105</v>
      </c>
      <c r="H3009">
        <v>1186</v>
      </c>
      <c r="I3009">
        <v>0.24468743552700001</v>
      </c>
      <c r="J3009">
        <v>3444</v>
      </c>
      <c r="K3009">
        <v>0.71054260367199995</v>
      </c>
      <c r="L3009">
        <f t="shared" ref="L3009:L3072" si="47">IF(AND(D3009&gt;F3009, J3009&gt;H3009), 1, 0)</f>
        <v>0</v>
      </c>
    </row>
    <row r="3010" spans="1:12" x14ac:dyDescent="0.25">
      <c r="A3010" t="s">
        <v>1806</v>
      </c>
      <c r="B3010" t="s">
        <v>326</v>
      </c>
      <c r="C3010">
        <v>54091</v>
      </c>
      <c r="D3010">
        <v>1933</v>
      </c>
      <c r="E3010">
        <v>0.32835060302361135</v>
      </c>
      <c r="F3010">
        <v>3827</v>
      </c>
      <c r="G3010">
        <v>0.650076439612706</v>
      </c>
      <c r="H3010">
        <v>1483</v>
      </c>
      <c r="I3010">
        <v>0.22822406894399999</v>
      </c>
      <c r="J3010">
        <v>4701</v>
      </c>
      <c r="K3010">
        <v>0.72345337026800005</v>
      </c>
      <c r="L3010">
        <f t="shared" si="47"/>
        <v>0</v>
      </c>
    </row>
    <row r="3011" spans="1:12" x14ac:dyDescent="0.25">
      <c r="A3011" t="s">
        <v>1806</v>
      </c>
      <c r="B3011" t="s">
        <v>1821</v>
      </c>
      <c r="C3011">
        <v>54093</v>
      </c>
      <c r="D3011">
        <v>876</v>
      </c>
      <c r="E3011">
        <v>0.28094932649134058</v>
      </c>
      <c r="F3011">
        <v>2160</v>
      </c>
      <c r="G3011">
        <v>0.69275176395125082</v>
      </c>
      <c r="H3011">
        <v>750</v>
      </c>
      <c r="I3011">
        <v>0.216512702079</v>
      </c>
      <c r="J3011">
        <v>2557</v>
      </c>
      <c r="K3011">
        <v>0.73816397228599995</v>
      </c>
      <c r="L3011">
        <f t="shared" si="47"/>
        <v>0</v>
      </c>
    </row>
    <row r="3012" spans="1:12" x14ac:dyDescent="0.25">
      <c r="A3012" t="s">
        <v>1806</v>
      </c>
      <c r="B3012" t="s">
        <v>1665</v>
      </c>
      <c r="C3012">
        <v>54095</v>
      </c>
      <c r="D3012">
        <v>880</v>
      </c>
      <c r="E3012">
        <v>0.2711864406779661</v>
      </c>
      <c r="F3012">
        <v>2291</v>
      </c>
      <c r="G3012">
        <v>0.70600924499229589</v>
      </c>
      <c r="H3012">
        <v>505</v>
      </c>
      <c r="I3012">
        <v>0.13946423639899999</v>
      </c>
      <c r="J3012">
        <v>2967</v>
      </c>
      <c r="K3012">
        <v>0.81938690969299999</v>
      </c>
      <c r="L3012">
        <f t="shared" si="47"/>
        <v>0</v>
      </c>
    </row>
    <row r="3013" spans="1:12" x14ac:dyDescent="0.25">
      <c r="A3013" t="s">
        <v>1806</v>
      </c>
      <c r="B3013" t="s">
        <v>1666</v>
      </c>
      <c r="C3013">
        <v>54097</v>
      </c>
      <c r="D3013">
        <v>2143</v>
      </c>
      <c r="E3013">
        <v>0.26150091519219038</v>
      </c>
      <c r="F3013">
        <v>5878</v>
      </c>
      <c r="G3013">
        <v>0.71726662599145818</v>
      </c>
      <c r="H3013">
        <v>1763</v>
      </c>
      <c r="I3013">
        <v>0.19204793028299999</v>
      </c>
      <c r="J3013">
        <v>6971</v>
      </c>
      <c r="K3013">
        <v>0.75936819172100001</v>
      </c>
      <c r="L3013">
        <f t="shared" si="47"/>
        <v>0</v>
      </c>
    </row>
    <row r="3014" spans="1:12" x14ac:dyDescent="0.25">
      <c r="A3014" t="s">
        <v>1806</v>
      </c>
      <c r="B3014" t="s">
        <v>432</v>
      </c>
      <c r="C3014">
        <v>54099</v>
      </c>
      <c r="D3014">
        <v>4915</v>
      </c>
      <c r="E3014">
        <v>0.35301300007182362</v>
      </c>
      <c r="F3014">
        <v>8673</v>
      </c>
      <c r="G3014">
        <v>0.62292609351432882</v>
      </c>
      <c r="H3014">
        <v>3334</v>
      </c>
      <c r="I3014">
        <v>0.22108753315599999</v>
      </c>
      <c r="J3014">
        <v>11077</v>
      </c>
      <c r="K3014">
        <v>0.73454907161799998</v>
      </c>
      <c r="L3014">
        <f t="shared" si="47"/>
        <v>0</v>
      </c>
    </row>
    <row r="3015" spans="1:12" x14ac:dyDescent="0.25">
      <c r="A3015" t="s">
        <v>1806</v>
      </c>
      <c r="B3015" t="s">
        <v>433</v>
      </c>
      <c r="C3015">
        <v>54101</v>
      </c>
      <c r="D3015">
        <v>939</v>
      </c>
      <c r="E3015">
        <v>0.34220116618075802</v>
      </c>
      <c r="F3015">
        <v>1708</v>
      </c>
      <c r="G3015">
        <v>0.62244897959183676</v>
      </c>
      <c r="H3015">
        <v>554</v>
      </c>
      <c r="I3015">
        <v>0.187478849408</v>
      </c>
      <c r="J3015">
        <v>2284</v>
      </c>
      <c r="K3015">
        <v>0.772927241963</v>
      </c>
      <c r="L3015">
        <f t="shared" si="47"/>
        <v>0</v>
      </c>
    </row>
    <row r="3016" spans="1:12" x14ac:dyDescent="0.25">
      <c r="A3016" t="s">
        <v>1806</v>
      </c>
      <c r="B3016" t="s">
        <v>1822</v>
      </c>
      <c r="C3016">
        <v>54103</v>
      </c>
      <c r="D3016">
        <v>2194</v>
      </c>
      <c r="E3016">
        <v>0.37775482093663909</v>
      </c>
      <c r="F3016">
        <v>3449</v>
      </c>
      <c r="G3016">
        <v>0.59383608815427003</v>
      </c>
      <c r="H3016">
        <v>1348</v>
      </c>
      <c r="I3016">
        <v>0.217735422387</v>
      </c>
      <c r="J3016">
        <v>4461</v>
      </c>
      <c r="K3016">
        <v>0.72056210628299999</v>
      </c>
      <c r="L3016">
        <f t="shared" si="47"/>
        <v>0</v>
      </c>
    </row>
    <row r="3017" spans="1:12" x14ac:dyDescent="0.25">
      <c r="A3017" t="s">
        <v>1806</v>
      </c>
      <c r="B3017" t="s">
        <v>1823</v>
      </c>
      <c r="C3017">
        <v>54105</v>
      </c>
      <c r="D3017">
        <v>673</v>
      </c>
      <c r="E3017">
        <v>0.31114193250115579</v>
      </c>
      <c r="F3017">
        <v>1422</v>
      </c>
      <c r="G3017">
        <v>0.6574202496532594</v>
      </c>
      <c r="H3017">
        <v>383</v>
      </c>
      <c r="I3017">
        <v>0.158921161826</v>
      </c>
      <c r="J3017">
        <v>1903</v>
      </c>
      <c r="K3017">
        <v>0.78962655601700005</v>
      </c>
      <c r="L3017">
        <f t="shared" si="47"/>
        <v>0</v>
      </c>
    </row>
    <row r="3018" spans="1:12" x14ac:dyDescent="0.25">
      <c r="A3018" t="s">
        <v>1806</v>
      </c>
      <c r="B3018" t="s">
        <v>1332</v>
      </c>
      <c r="C3018">
        <v>54107</v>
      </c>
      <c r="D3018">
        <v>11067</v>
      </c>
      <c r="E3018">
        <v>0.32937499999999997</v>
      </c>
      <c r="F3018">
        <v>21980</v>
      </c>
      <c r="G3018">
        <v>0.65416666666666667</v>
      </c>
      <c r="H3018">
        <v>8327</v>
      </c>
      <c r="I3018">
        <v>0.236186748355</v>
      </c>
      <c r="J3018">
        <v>25168</v>
      </c>
      <c r="K3018">
        <v>0.71386430678500001</v>
      </c>
      <c r="L3018">
        <f t="shared" si="47"/>
        <v>0</v>
      </c>
    </row>
    <row r="3019" spans="1:12" x14ac:dyDescent="0.25">
      <c r="A3019" t="s">
        <v>1806</v>
      </c>
      <c r="B3019" t="s">
        <v>1199</v>
      </c>
      <c r="C3019">
        <v>54109</v>
      </c>
      <c r="D3019">
        <v>1575</v>
      </c>
      <c r="E3019">
        <v>0.21011205976520811</v>
      </c>
      <c r="F3019">
        <v>5751</v>
      </c>
      <c r="G3019">
        <v>0.76720917822838852</v>
      </c>
      <c r="H3019">
        <v>1061</v>
      </c>
      <c r="I3019">
        <v>0.13586886925300001</v>
      </c>
      <c r="J3019">
        <v>6527</v>
      </c>
      <c r="K3019">
        <v>0.83583045204299999</v>
      </c>
      <c r="L3019">
        <f t="shared" si="47"/>
        <v>0</v>
      </c>
    </row>
    <row r="3020" spans="1:12" x14ac:dyDescent="0.25">
      <c r="A3020" t="s">
        <v>1824</v>
      </c>
      <c r="B3020" t="s">
        <v>210</v>
      </c>
      <c r="C3020">
        <v>55001</v>
      </c>
      <c r="D3020">
        <v>5537</v>
      </c>
      <c r="E3020">
        <v>0.53951086426970674</v>
      </c>
      <c r="F3020">
        <v>4643</v>
      </c>
      <c r="G3020">
        <v>0.45240183182305371</v>
      </c>
      <c r="H3020">
        <v>3780</v>
      </c>
      <c r="I3020">
        <v>0.373998219056</v>
      </c>
      <c r="J3020">
        <v>5983</v>
      </c>
      <c r="K3020">
        <v>0.59196596418299996</v>
      </c>
      <c r="L3020">
        <f t="shared" si="47"/>
        <v>1</v>
      </c>
    </row>
    <row r="3021" spans="1:12" x14ac:dyDescent="0.25">
      <c r="A3021" t="s">
        <v>1824</v>
      </c>
      <c r="B3021" t="s">
        <v>1299</v>
      </c>
      <c r="C3021">
        <v>55003</v>
      </c>
      <c r="D3021">
        <v>5387</v>
      </c>
      <c r="E3021">
        <v>0.64576840086310239</v>
      </c>
      <c r="F3021">
        <v>2816</v>
      </c>
      <c r="G3021">
        <v>0.33756892831455287</v>
      </c>
      <c r="H3021">
        <v>4136</v>
      </c>
      <c r="I3021">
        <v>0.52182689881400002</v>
      </c>
      <c r="J3021">
        <v>3428</v>
      </c>
      <c r="K3021">
        <v>0.43250063083500001</v>
      </c>
      <c r="L3021">
        <f t="shared" si="47"/>
        <v>0</v>
      </c>
    </row>
    <row r="3022" spans="1:12" x14ac:dyDescent="0.25">
      <c r="A3022" t="s">
        <v>1824</v>
      </c>
      <c r="B3022" t="s">
        <v>1825</v>
      </c>
      <c r="C3022">
        <v>55005</v>
      </c>
      <c r="D3022">
        <v>10883</v>
      </c>
      <c r="E3022">
        <v>0.48191117212062173</v>
      </c>
      <c r="F3022">
        <v>11413</v>
      </c>
      <c r="G3022">
        <v>0.50538015321259355</v>
      </c>
      <c r="H3022">
        <v>7881</v>
      </c>
      <c r="I3022">
        <v>0.35004885848799999</v>
      </c>
      <c r="J3022">
        <v>13595</v>
      </c>
      <c r="K3022">
        <v>0.60384649551400005</v>
      </c>
      <c r="L3022">
        <f t="shared" si="47"/>
        <v>0</v>
      </c>
    </row>
    <row r="3023" spans="1:12" x14ac:dyDescent="0.25">
      <c r="A3023" t="s">
        <v>1824</v>
      </c>
      <c r="B3023" t="s">
        <v>1826</v>
      </c>
      <c r="C3023">
        <v>55007</v>
      </c>
      <c r="D3023">
        <v>6025</v>
      </c>
      <c r="E3023">
        <v>0.61737882979813508</v>
      </c>
      <c r="F3023">
        <v>3597</v>
      </c>
      <c r="G3023">
        <v>0.36858284660313556</v>
      </c>
      <c r="H3023">
        <v>4953</v>
      </c>
      <c r="I3023">
        <v>0.52186281740600005</v>
      </c>
      <c r="J3023">
        <v>4125</v>
      </c>
      <c r="K3023">
        <v>0.434622273733</v>
      </c>
      <c r="L3023">
        <f t="shared" si="47"/>
        <v>0</v>
      </c>
    </row>
    <row r="3024" spans="1:12" x14ac:dyDescent="0.25">
      <c r="A3024" t="s">
        <v>1824</v>
      </c>
      <c r="B3024" t="s">
        <v>481</v>
      </c>
      <c r="C3024">
        <v>55009</v>
      </c>
      <c r="D3024">
        <v>62433</v>
      </c>
      <c r="E3024">
        <v>0.4858069937905598</v>
      </c>
      <c r="F3024">
        <v>64738</v>
      </c>
      <c r="G3024">
        <v>0.50374278288746754</v>
      </c>
      <c r="H3024">
        <v>53358</v>
      </c>
      <c r="I3024">
        <v>0.41850396479899998</v>
      </c>
      <c r="J3024">
        <v>67192</v>
      </c>
      <c r="K3024">
        <v>0.52700847863099998</v>
      </c>
      <c r="L3024">
        <f t="shared" si="47"/>
        <v>0</v>
      </c>
    </row>
    <row r="3025" spans="1:12" x14ac:dyDescent="0.25">
      <c r="A3025" t="s">
        <v>1824</v>
      </c>
      <c r="B3025" t="s">
        <v>1075</v>
      </c>
      <c r="C3025">
        <v>55011</v>
      </c>
      <c r="D3025">
        <v>3569</v>
      </c>
      <c r="E3025">
        <v>0.50927511415525117</v>
      </c>
      <c r="F3025">
        <v>3352</v>
      </c>
      <c r="G3025">
        <v>0.47831050228310501</v>
      </c>
      <c r="H3025">
        <v>2531</v>
      </c>
      <c r="I3025">
        <v>0.36569859846800001</v>
      </c>
      <c r="J3025">
        <v>4049</v>
      </c>
      <c r="K3025">
        <v>0.58503106487500001</v>
      </c>
      <c r="L3025">
        <f t="shared" si="47"/>
        <v>1</v>
      </c>
    </row>
    <row r="3026" spans="1:12" x14ac:dyDescent="0.25">
      <c r="A3026" t="s">
        <v>1824</v>
      </c>
      <c r="B3026" t="s">
        <v>1827</v>
      </c>
      <c r="C3026">
        <v>55013</v>
      </c>
      <c r="D3026">
        <v>3981</v>
      </c>
      <c r="E3026">
        <v>0.46108408617095203</v>
      </c>
      <c r="F3026">
        <v>4541</v>
      </c>
      <c r="G3026">
        <v>0.52594394255269861</v>
      </c>
      <c r="H3026">
        <v>2948</v>
      </c>
      <c r="I3026">
        <v>0.33811216882700001</v>
      </c>
      <c r="J3026">
        <v>5412</v>
      </c>
      <c r="K3026">
        <v>0.62071338456199998</v>
      </c>
      <c r="L3026">
        <f t="shared" si="47"/>
        <v>0</v>
      </c>
    </row>
    <row r="3027" spans="1:12" x14ac:dyDescent="0.25">
      <c r="A3027" t="s">
        <v>1824</v>
      </c>
      <c r="B3027" t="s">
        <v>1828</v>
      </c>
      <c r="C3027">
        <v>55015</v>
      </c>
      <c r="D3027">
        <v>11477</v>
      </c>
      <c r="E3027">
        <v>0.43579131227217499</v>
      </c>
      <c r="F3027">
        <v>14519</v>
      </c>
      <c r="G3027">
        <v>0.55129860267314701</v>
      </c>
      <c r="H3027">
        <v>9634</v>
      </c>
      <c r="I3027">
        <v>0.36452381853299998</v>
      </c>
      <c r="J3027">
        <v>15345</v>
      </c>
      <c r="K3027">
        <v>0.58061220628900001</v>
      </c>
      <c r="L3027">
        <f t="shared" si="47"/>
        <v>0</v>
      </c>
    </row>
    <row r="3028" spans="1:12" x14ac:dyDescent="0.25">
      <c r="A3028" t="s">
        <v>1824</v>
      </c>
      <c r="B3028" t="s">
        <v>845</v>
      </c>
      <c r="C3028">
        <v>55017</v>
      </c>
      <c r="D3028">
        <v>15211</v>
      </c>
      <c r="E3028">
        <v>0.49204244031830241</v>
      </c>
      <c r="F3028">
        <v>15371</v>
      </c>
      <c r="G3028">
        <v>0.49721808889176428</v>
      </c>
      <c r="H3028">
        <v>11875</v>
      </c>
      <c r="I3028">
        <v>0.37733151155</v>
      </c>
      <c r="J3028">
        <v>17912</v>
      </c>
      <c r="K3028">
        <v>0.56915890820100001</v>
      </c>
      <c r="L3028">
        <f t="shared" si="47"/>
        <v>0</v>
      </c>
    </row>
    <row r="3029" spans="1:12" x14ac:dyDescent="0.25">
      <c r="A3029" t="s">
        <v>1824</v>
      </c>
      <c r="B3029" t="s">
        <v>103</v>
      </c>
      <c r="C3029">
        <v>55019</v>
      </c>
      <c r="D3029">
        <v>6173</v>
      </c>
      <c r="E3029">
        <v>0.44927219796215428</v>
      </c>
      <c r="F3029">
        <v>7394</v>
      </c>
      <c r="G3029">
        <v>0.53813682678311503</v>
      </c>
      <c r="H3029">
        <v>4225</v>
      </c>
      <c r="I3029">
        <v>0.31185414821399998</v>
      </c>
      <c r="J3029">
        <v>8645</v>
      </c>
      <c r="K3029">
        <v>0.63810156480699998</v>
      </c>
      <c r="L3029">
        <f t="shared" si="47"/>
        <v>0</v>
      </c>
    </row>
    <row r="3030" spans="1:12" x14ac:dyDescent="0.25">
      <c r="A3030" t="s">
        <v>1824</v>
      </c>
      <c r="B3030" t="s">
        <v>105</v>
      </c>
      <c r="C3030">
        <v>55021</v>
      </c>
      <c r="D3030">
        <v>17158</v>
      </c>
      <c r="E3030">
        <v>0.5632961260669731</v>
      </c>
      <c r="F3030">
        <v>13014</v>
      </c>
      <c r="G3030">
        <v>0.42724885095206827</v>
      </c>
      <c r="H3030">
        <v>13525</v>
      </c>
      <c r="I3030">
        <v>0.46180899375099999</v>
      </c>
      <c r="J3030">
        <v>14160</v>
      </c>
      <c r="K3030">
        <v>0.48349096868899999</v>
      </c>
      <c r="L3030">
        <f t="shared" si="47"/>
        <v>1</v>
      </c>
    </row>
    <row r="3031" spans="1:12" x14ac:dyDescent="0.25">
      <c r="A3031" t="s">
        <v>1824</v>
      </c>
      <c r="B3031" t="s">
        <v>108</v>
      </c>
      <c r="C3031">
        <v>55023</v>
      </c>
      <c r="D3031">
        <v>4622</v>
      </c>
      <c r="E3031">
        <v>0.59324862020279812</v>
      </c>
      <c r="F3031">
        <v>3064</v>
      </c>
      <c r="G3031">
        <v>0.39327429084841486</v>
      </c>
      <c r="H3031">
        <v>3426</v>
      </c>
      <c r="I3031">
        <v>0.446209950508</v>
      </c>
      <c r="J3031">
        <v>3844</v>
      </c>
      <c r="K3031">
        <v>0.50065121125300005</v>
      </c>
      <c r="L3031">
        <f t="shared" si="47"/>
        <v>1</v>
      </c>
    </row>
    <row r="3032" spans="1:12" x14ac:dyDescent="0.25">
      <c r="A3032" t="s">
        <v>1824</v>
      </c>
      <c r="B3032" t="s">
        <v>1829</v>
      </c>
      <c r="C3032">
        <v>55025</v>
      </c>
      <c r="D3032">
        <v>215389</v>
      </c>
      <c r="E3032">
        <v>0.71121861018012511</v>
      </c>
      <c r="F3032">
        <v>83459</v>
      </c>
      <c r="G3032">
        <v>0.2755832191385032</v>
      </c>
      <c r="H3032">
        <v>217506</v>
      </c>
      <c r="I3032">
        <v>0.71376862720599998</v>
      </c>
      <c r="J3032">
        <v>71270</v>
      </c>
      <c r="K3032">
        <v>0.233879939225</v>
      </c>
      <c r="L3032">
        <f t="shared" si="47"/>
        <v>0</v>
      </c>
    </row>
    <row r="3033" spans="1:12" x14ac:dyDescent="0.25">
      <c r="A3033" t="s">
        <v>1824</v>
      </c>
      <c r="B3033" t="s">
        <v>363</v>
      </c>
      <c r="C3033">
        <v>55027</v>
      </c>
      <c r="D3033">
        <v>18745</v>
      </c>
      <c r="E3033">
        <v>0.42238446111899774</v>
      </c>
      <c r="F3033">
        <v>25190</v>
      </c>
      <c r="G3033">
        <v>0.56761080691317967</v>
      </c>
      <c r="H3033">
        <v>13968</v>
      </c>
      <c r="I3033">
        <v>0.32621794572399998</v>
      </c>
      <c r="J3033">
        <v>26643</v>
      </c>
      <c r="K3033">
        <v>0.62223831099100002</v>
      </c>
      <c r="L3033">
        <f t="shared" si="47"/>
        <v>0</v>
      </c>
    </row>
    <row r="3034" spans="1:12" x14ac:dyDescent="0.25">
      <c r="A3034" t="s">
        <v>1824</v>
      </c>
      <c r="B3034" t="s">
        <v>1830</v>
      </c>
      <c r="C3034">
        <v>55029</v>
      </c>
      <c r="D3034">
        <v>9338</v>
      </c>
      <c r="E3034">
        <v>0.53035724427784403</v>
      </c>
      <c r="F3034">
        <v>8109</v>
      </c>
      <c r="G3034">
        <v>0.46055546089623445</v>
      </c>
      <c r="H3034">
        <v>8026</v>
      </c>
      <c r="I3034">
        <v>0.46131739280400003</v>
      </c>
      <c r="J3034">
        <v>8584</v>
      </c>
      <c r="K3034">
        <v>0.49339004483299997</v>
      </c>
      <c r="L3034">
        <f t="shared" si="47"/>
        <v>1</v>
      </c>
    </row>
    <row r="3035" spans="1:12" x14ac:dyDescent="0.25">
      <c r="A3035" t="s">
        <v>1824</v>
      </c>
      <c r="B3035" t="s">
        <v>228</v>
      </c>
      <c r="C3035">
        <v>55031</v>
      </c>
      <c r="D3035">
        <v>14855</v>
      </c>
      <c r="E3035">
        <v>0.64976817426296907</v>
      </c>
      <c r="F3035">
        <v>7698</v>
      </c>
      <c r="G3035">
        <v>0.3367159478610795</v>
      </c>
      <c r="H3035">
        <v>11342</v>
      </c>
      <c r="I3035">
        <v>0.51124633761600002</v>
      </c>
      <c r="J3035">
        <v>9657</v>
      </c>
      <c r="K3035">
        <v>0.43529411764699999</v>
      </c>
      <c r="L3035">
        <f t="shared" si="47"/>
        <v>0</v>
      </c>
    </row>
    <row r="3036" spans="1:12" x14ac:dyDescent="0.25">
      <c r="A3036" t="s">
        <v>1824</v>
      </c>
      <c r="B3036" t="s">
        <v>1276</v>
      </c>
      <c r="C3036">
        <v>55033</v>
      </c>
      <c r="D3036">
        <v>11303</v>
      </c>
      <c r="E3036">
        <v>0.51614228960226494</v>
      </c>
      <c r="F3036">
        <v>10210</v>
      </c>
      <c r="G3036">
        <v>0.46623133476414447</v>
      </c>
      <c r="H3036">
        <v>9025</v>
      </c>
      <c r="I3036">
        <v>0.40968723046900002</v>
      </c>
      <c r="J3036">
        <v>11487</v>
      </c>
      <c r="K3036">
        <v>0.52144899904700004</v>
      </c>
      <c r="L3036">
        <f t="shared" si="47"/>
        <v>1</v>
      </c>
    </row>
    <row r="3037" spans="1:12" x14ac:dyDescent="0.25">
      <c r="A3037" t="s">
        <v>1824</v>
      </c>
      <c r="B3037" t="s">
        <v>1831</v>
      </c>
      <c r="C3037">
        <v>55035</v>
      </c>
      <c r="D3037">
        <v>30618</v>
      </c>
      <c r="E3037">
        <v>0.56082058796593093</v>
      </c>
      <c r="F3037">
        <v>23218</v>
      </c>
      <c r="G3037">
        <v>0.42527704002198002</v>
      </c>
      <c r="H3037">
        <v>27271</v>
      </c>
      <c r="I3037">
        <v>0.50427144970399995</v>
      </c>
      <c r="J3037">
        <v>23301</v>
      </c>
      <c r="K3037">
        <v>0.43086168639099998</v>
      </c>
      <c r="L3037">
        <f t="shared" si="47"/>
        <v>0</v>
      </c>
    </row>
    <row r="3038" spans="1:12" x14ac:dyDescent="0.25">
      <c r="A3038" t="s">
        <v>1824</v>
      </c>
      <c r="B3038" t="s">
        <v>1443</v>
      </c>
      <c r="C3038">
        <v>55037</v>
      </c>
      <c r="D3038">
        <v>952</v>
      </c>
      <c r="E3038">
        <v>0.36405353728489481</v>
      </c>
      <c r="F3038">
        <v>1643</v>
      </c>
      <c r="G3038">
        <v>0.62829827915869985</v>
      </c>
      <c r="H3038">
        <v>666</v>
      </c>
      <c r="I3038">
        <v>0.25122595247099999</v>
      </c>
      <c r="J3038">
        <v>1897</v>
      </c>
      <c r="K3038">
        <v>0.71557902678200003</v>
      </c>
      <c r="L3038">
        <f t="shared" si="47"/>
        <v>0</v>
      </c>
    </row>
    <row r="3039" spans="1:12" x14ac:dyDescent="0.25">
      <c r="A3039" t="s">
        <v>1824</v>
      </c>
      <c r="B3039" t="s">
        <v>1832</v>
      </c>
      <c r="C3039">
        <v>55039</v>
      </c>
      <c r="D3039">
        <v>22356</v>
      </c>
      <c r="E3039">
        <v>0.41965760624718429</v>
      </c>
      <c r="F3039">
        <v>30329</v>
      </c>
      <c r="G3039">
        <v>0.56932347199279176</v>
      </c>
      <c r="H3039">
        <v>17391</v>
      </c>
      <c r="I3039">
        <v>0.34037264649499999</v>
      </c>
      <c r="J3039">
        <v>31044</v>
      </c>
      <c r="K3039">
        <v>0.60758601792800004</v>
      </c>
      <c r="L3039">
        <f t="shared" si="47"/>
        <v>0</v>
      </c>
    </row>
    <row r="3040" spans="1:12" x14ac:dyDescent="0.25">
      <c r="A3040" t="s">
        <v>1824</v>
      </c>
      <c r="B3040" t="s">
        <v>1406</v>
      </c>
      <c r="C3040">
        <v>55041</v>
      </c>
      <c r="D3040">
        <v>2421</v>
      </c>
      <c r="E3040">
        <v>0.52143010984277405</v>
      </c>
      <c r="F3040">
        <v>2172</v>
      </c>
      <c r="G3040">
        <v>0.46780099073874648</v>
      </c>
      <c r="H3040">
        <v>1583</v>
      </c>
      <c r="I3040">
        <v>0.351231417795</v>
      </c>
      <c r="J3040">
        <v>2787</v>
      </c>
      <c r="K3040">
        <v>0.61837142223200003</v>
      </c>
      <c r="L3040">
        <f t="shared" si="47"/>
        <v>1</v>
      </c>
    </row>
    <row r="3041" spans="1:12" x14ac:dyDescent="0.25">
      <c r="A3041" t="s">
        <v>1824</v>
      </c>
      <c r="B3041" t="s">
        <v>116</v>
      </c>
      <c r="C3041">
        <v>55043</v>
      </c>
      <c r="D3041">
        <v>13574</v>
      </c>
      <c r="E3041">
        <v>0.56183774834437084</v>
      </c>
      <c r="F3041">
        <v>10255</v>
      </c>
      <c r="G3041">
        <v>0.42446192052980131</v>
      </c>
      <c r="H3041">
        <v>10047</v>
      </c>
      <c r="I3041">
        <v>0.41773730821999999</v>
      </c>
      <c r="J3041">
        <v>12347</v>
      </c>
      <c r="K3041">
        <v>0.51336742754999998</v>
      </c>
      <c r="L3041">
        <f t="shared" si="47"/>
        <v>1</v>
      </c>
    </row>
    <row r="3042" spans="1:12" x14ac:dyDescent="0.25">
      <c r="A3042" t="s">
        <v>1824</v>
      </c>
      <c r="B3042" t="s">
        <v>713</v>
      </c>
      <c r="C3042">
        <v>55045</v>
      </c>
      <c r="D3042">
        <v>11196</v>
      </c>
      <c r="E3042">
        <v>0.58004351880634131</v>
      </c>
      <c r="F3042">
        <v>7848</v>
      </c>
      <c r="G3042">
        <v>0.40658999067454149</v>
      </c>
      <c r="H3042">
        <v>9121</v>
      </c>
      <c r="I3042">
        <v>0.48539194295100002</v>
      </c>
      <c r="J3042">
        <v>8693</v>
      </c>
      <c r="K3042">
        <v>0.46261508168799997</v>
      </c>
      <c r="L3042">
        <f t="shared" si="47"/>
        <v>0</v>
      </c>
    </row>
    <row r="3043" spans="1:12" x14ac:dyDescent="0.25">
      <c r="A3043" t="s">
        <v>1824</v>
      </c>
      <c r="B3043" t="s">
        <v>1833</v>
      </c>
      <c r="C3043">
        <v>55047</v>
      </c>
      <c r="D3043">
        <v>3790</v>
      </c>
      <c r="E3043">
        <v>0.39246142694418557</v>
      </c>
      <c r="F3043">
        <v>5779</v>
      </c>
      <c r="G3043">
        <v>0.59842601221911562</v>
      </c>
      <c r="H3043">
        <v>2700</v>
      </c>
      <c r="I3043">
        <v>0.289855072464</v>
      </c>
      <c r="J3043">
        <v>6210</v>
      </c>
      <c r="K3043">
        <v>0.66666666666700003</v>
      </c>
      <c r="L3043">
        <f t="shared" si="47"/>
        <v>0</v>
      </c>
    </row>
    <row r="3044" spans="1:12" x14ac:dyDescent="0.25">
      <c r="A3044" t="s">
        <v>1824</v>
      </c>
      <c r="B3044" t="s">
        <v>594</v>
      </c>
      <c r="C3044">
        <v>55049</v>
      </c>
      <c r="D3044">
        <v>8099</v>
      </c>
      <c r="E3044">
        <v>0.64714342788653612</v>
      </c>
      <c r="F3044">
        <v>4302</v>
      </c>
      <c r="G3044">
        <v>0.34374750299640433</v>
      </c>
      <c r="H3044">
        <v>6669</v>
      </c>
      <c r="I3044">
        <v>0.55011135857500004</v>
      </c>
      <c r="J3044">
        <v>4809</v>
      </c>
      <c r="K3044">
        <v>0.39668398911199998</v>
      </c>
      <c r="L3044">
        <f t="shared" si="47"/>
        <v>0</v>
      </c>
    </row>
    <row r="3045" spans="1:12" x14ac:dyDescent="0.25">
      <c r="A3045" t="s">
        <v>1824</v>
      </c>
      <c r="B3045" t="s">
        <v>859</v>
      </c>
      <c r="C3045">
        <v>55051</v>
      </c>
      <c r="D3045">
        <v>1783</v>
      </c>
      <c r="E3045">
        <v>0.49254143646408838</v>
      </c>
      <c r="F3045">
        <v>1788</v>
      </c>
      <c r="G3045">
        <v>0.49392265193370166</v>
      </c>
      <c r="H3045">
        <v>1273</v>
      </c>
      <c r="I3045">
        <v>0.36612021857900001</v>
      </c>
      <c r="J3045">
        <v>2090</v>
      </c>
      <c r="K3045">
        <v>0.60109289617499995</v>
      </c>
      <c r="L3045">
        <f t="shared" si="47"/>
        <v>0</v>
      </c>
    </row>
    <row r="3046" spans="1:12" x14ac:dyDescent="0.25">
      <c r="A3046" t="s">
        <v>1824</v>
      </c>
      <c r="B3046" t="s">
        <v>44</v>
      </c>
      <c r="C3046">
        <v>55053</v>
      </c>
      <c r="D3046">
        <v>5297</v>
      </c>
      <c r="E3046">
        <v>0.57018299246501614</v>
      </c>
      <c r="F3046">
        <v>3900</v>
      </c>
      <c r="G3046">
        <v>0.41980624327233584</v>
      </c>
      <c r="H3046">
        <v>3821</v>
      </c>
      <c r="I3046">
        <v>0.4152358183</v>
      </c>
      <c r="J3046">
        <v>4907</v>
      </c>
      <c r="K3046">
        <v>0.53325364051299995</v>
      </c>
      <c r="L3046">
        <f t="shared" si="47"/>
        <v>1</v>
      </c>
    </row>
    <row r="3047" spans="1:12" x14ac:dyDescent="0.25">
      <c r="A3047" t="s">
        <v>1824</v>
      </c>
      <c r="B3047" t="s">
        <v>45</v>
      </c>
      <c r="C3047">
        <v>55055</v>
      </c>
      <c r="D3047">
        <v>20136</v>
      </c>
      <c r="E3047">
        <v>0.456226209896683</v>
      </c>
      <c r="F3047">
        <v>23489</v>
      </c>
      <c r="G3047">
        <v>0.53219593982236724</v>
      </c>
      <c r="H3047">
        <v>16559</v>
      </c>
      <c r="I3047">
        <v>0.39124373877700003</v>
      </c>
      <c r="J3047">
        <v>23409</v>
      </c>
      <c r="K3047">
        <v>0.55309044513799999</v>
      </c>
      <c r="L3047">
        <f t="shared" si="47"/>
        <v>0</v>
      </c>
    </row>
    <row r="3048" spans="1:12" x14ac:dyDescent="0.25">
      <c r="A3048" t="s">
        <v>1824</v>
      </c>
      <c r="B3048" t="s">
        <v>1834</v>
      </c>
      <c r="C3048">
        <v>55057</v>
      </c>
      <c r="D3048">
        <v>6237</v>
      </c>
      <c r="E3048">
        <v>0.52941176470588236</v>
      </c>
      <c r="F3048">
        <v>5400</v>
      </c>
      <c r="G3048">
        <v>0.45836516424751717</v>
      </c>
      <c r="H3048">
        <v>4100</v>
      </c>
      <c r="I3048">
        <v>0.34935241990499999</v>
      </c>
      <c r="J3048">
        <v>7188</v>
      </c>
      <c r="K3048">
        <v>0.61247443762800002</v>
      </c>
      <c r="L3048">
        <f t="shared" si="47"/>
        <v>1</v>
      </c>
    </row>
    <row r="3049" spans="1:12" x14ac:dyDescent="0.25">
      <c r="A3049" t="s">
        <v>1824</v>
      </c>
      <c r="B3049" t="s">
        <v>1835</v>
      </c>
      <c r="C3049">
        <v>55059</v>
      </c>
      <c r="D3049">
        <v>44838</v>
      </c>
      <c r="E3049">
        <v>0.5558820247703351</v>
      </c>
      <c r="F3049">
        <v>34942</v>
      </c>
      <c r="G3049">
        <v>0.43319572036052117</v>
      </c>
      <c r="H3049">
        <v>35770</v>
      </c>
      <c r="I3049">
        <v>0.47174414770899997</v>
      </c>
      <c r="J3049">
        <v>36025</v>
      </c>
      <c r="K3049">
        <v>0.47510715463199998</v>
      </c>
      <c r="L3049">
        <f t="shared" si="47"/>
        <v>1</v>
      </c>
    </row>
    <row r="3050" spans="1:12" x14ac:dyDescent="0.25">
      <c r="A3050" t="s">
        <v>1824</v>
      </c>
      <c r="B3050" t="s">
        <v>1836</v>
      </c>
      <c r="C3050">
        <v>55061</v>
      </c>
      <c r="D3050">
        <v>5151</v>
      </c>
      <c r="E3050">
        <v>0.46750771464875657</v>
      </c>
      <c r="F3050">
        <v>5746</v>
      </c>
      <c r="G3050">
        <v>0.52151025594481759</v>
      </c>
      <c r="H3050">
        <v>3623</v>
      </c>
      <c r="I3050">
        <v>0.33727425060499999</v>
      </c>
      <c r="J3050">
        <v>6616</v>
      </c>
      <c r="K3050">
        <v>0.61590020480399998</v>
      </c>
      <c r="L3050">
        <f t="shared" si="47"/>
        <v>0</v>
      </c>
    </row>
    <row r="3051" spans="1:12" x14ac:dyDescent="0.25">
      <c r="A3051" t="s">
        <v>1824</v>
      </c>
      <c r="B3051" t="s">
        <v>1837</v>
      </c>
      <c r="C3051">
        <v>55063</v>
      </c>
      <c r="D3051">
        <v>36632</v>
      </c>
      <c r="E3051">
        <v>0.57951021957856108</v>
      </c>
      <c r="F3051">
        <v>25711</v>
      </c>
      <c r="G3051">
        <v>0.40674239068531293</v>
      </c>
      <c r="H3051">
        <v>32402</v>
      </c>
      <c r="I3051">
        <v>0.51607868121400002</v>
      </c>
      <c r="J3051">
        <v>26384</v>
      </c>
      <c r="K3051">
        <v>0.420227761408</v>
      </c>
      <c r="L3051">
        <f t="shared" si="47"/>
        <v>0</v>
      </c>
    </row>
    <row r="3052" spans="1:12" x14ac:dyDescent="0.25">
      <c r="A3052" t="s">
        <v>1824</v>
      </c>
      <c r="B3052" t="s">
        <v>123</v>
      </c>
      <c r="C3052">
        <v>55065</v>
      </c>
      <c r="D3052">
        <v>4534</v>
      </c>
      <c r="E3052">
        <v>0.57189707366296672</v>
      </c>
      <c r="F3052">
        <v>3313</v>
      </c>
      <c r="G3052">
        <v>0.41788597376387487</v>
      </c>
      <c r="H3052">
        <v>3288</v>
      </c>
      <c r="I3052">
        <v>0.43251775848500001</v>
      </c>
      <c r="J3052">
        <v>3977</v>
      </c>
      <c r="K3052">
        <v>0.52315180215699997</v>
      </c>
      <c r="L3052">
        <f t="shared" si="47"/>
        <v>1</v>
      </c>
    </row>
    <row r="3053" spans="1:12" x14ac:dyDescent="0.25">
      <c r="A3053" t="s">
        <v>1824</v>
      </c>
      <c r="B3053" t="s">
        <v>1838</v>
      </c>
      <c r="C3053">
        <v>55067</v>
      </c>
      <c r="D3053">
        <v>4569</v>
      </c>
      <c r="E3053">
        <v>0.43589009730967371</v>
      </c>
      <c r="F3053">
        <v>5810</v>
      </c>
      <c r="G3053">
        <v>0.55428353367677929</v>
      </c>
      <c r="H3053">
        <v>3260</v>
      </c>
      <c r="I3053">
        <v>0.32299613593600002</v>
      </c>
      <c r="J3053">
        <v>6436</v>
      </c>
      <c r="K3053">
        <v>0.63766967205000002</v>
      </c>
      <c r="L3053">
        <f t="shared" si="47"/>
        <v>0</v>
      </c>
    </row>
    <row r="3054" spans="1:12" x14ac:dyDescent="0.25">
      <c r="A3054" t="s">
        <v>1824</v>
      </c>
      <c r="B3054" t="s">
        <v>124</v>
      </c>
      <c r="C3054">
        <v>55069</v>
      </c>
      <c r="D3054">
        <v>7543</v>
      </c>
      <c r="E3054">
        <v>0.4978220696937698</v>
      </c>
      <c r="F3054">
        <v>7444</v>
      </c>
      <c r="G3054">
        <v>0.49128827877507919</v>
      </c>
      <c r="H3054">
        <v>5370</v>
      </c>
      <c r="I3054">
        <v>0.36874270411299997</v>
      </c>
      <c r="J3054">
        <v>8400</v>
      </c>
      <c r="K3054">
        <v>0.57680422989799995</v>
      </c>
      <c r="L3054">
        <f t="shared" si="47"/>
        <v>1</v>
      </c>
    </row>
    <row r="3055" spans="1:12" x14ac:dyDescent="0.25">
      <c r="A3055" t="s">
        <v>1824</v>
      </c>
      <c r="B3055" t="s">
        <v>1839</v>
      </c>
      <c r="C3055">
        <v>55071</v>
      </c>
      <c r="D3055">
        <v>20382</v>
      </c>
      <c r="E3055">
        <v>0.47971191865938617</v>
      </c>
      <c r="F3055">
        <v>21581</v>
      </c>
      <c r="G3055">
        <v>0.50793165128977591</v>
      </c>
      <c r="H3055">
        <v>14563</v>
      </c>
      <c r="I3055">
        <v>0.36415693530999999</v>
      </c>
      <c r="J3055">
        <v>23234</v>
      </c>
      <c r="K3055">
        <v>0.58098072066200002</v>
      </c>
      <c r="L3055">
        <f t="shared" si="47"/>
        <v>0</v>
      </c>
    </row>
    <row r="3056" spans="1:12" x14ac:dyDescent="0.25">
      <c r="A3056" t="s">
        <v>1824</v>
      </c>
      <c r="B3056" t="s">
        <v>1840</v>
      </c>
      <c r="C3056">
        <v>55073</v>
      </c>
      <c r="D3056">
        <v>32330</v>
      </c>
      <c r="E3056">
        <v>0.46426468687622957</v>
      </c>
      <c r="F3056">
        <v>36568</v>
      </c>
      <c r="G3056">
        <v>0.52512313856139692</v>
      </c>
      <c r="H3056">
        <v>26476</v>
      </c>
      <c r="I3056">
        <v>0.38455170009700002</v>
      </c>
      <c r="J3056">
        <v>39010</v>
      </c>
      <c r="K3056">
        <v>0.56660227454300005</v>
      </c>
      <c r="L3056">
        <f t="shared" si="47"/>
        <v>0</v>
      </c>
    </row>
    <row r="3057" spans="1:12" x14ac:dyDescent="0.25">
      <c r="A3057" t="s">
        <v>1824</v>
      </c>
      <c r="B3057" t="s">
        <v>1841</v>
      </c>
      <c r="C3057">
        <v>55075</v>
      </c>
      <c r="D3057">
        <v>9868</v>
      </c>
      <c r="E3057">
        <v>0.47643877945152568</v>
      </c>
      <c r="F3057">
        <v>10609</v>
      </c>
      <c r="G3057">
        <v>0.51221514098107379</v>
      </c>
      <c r="H3057">
        <v>6243</v>
      </c>
      <c r="I3057">
        <v>0.31247810200699999</v>
      </c>
      <c r="J3057">
        <v>12995</v>
      </c>
      <c r="K3057">
        <v>0.65043295460200001</v>
      </c>
      <c r="L3057">
        <f t="shared" si="47"/>
        <v>0</v>
      </c>
    </row>
    <row r="3058" spans="1:12" x14ac:dyDescent="0.25">
      <c r="A3058" t="s">
        <v>1824</v>
      </c>
      <c r="B3058" t="s">
        <v>871</v>
      </c>
      <c r="C3058">
        <v>55077</v>
      </c>
      <c r="D3058">
        <v>4112</v>
      </c>
      <c r="E3058">
        <v>0.51762336354481364</v>
      </c>
      <c r="F3058">
        <v>3758</v>
      </c>
      <c r="G3058">
        <v>0.4730614300100705</v>
      </c>
      <c r="H3058">
        <v>2808</v>
      </c>
      <c r="I3058">
        <v>0.35940099833599998</v>
      </c>
      <c r="J3058">
        <v>4712</v>
      </c>
      <c r="K3058">
        <v>0.60309740176600002</v>
      </c>
      <c r="L3058">
        <f t="shared" si="47"/>
        <v>1</v>
      </c>
    </row>
    <row r="3059" spans="1:12" x14ac:dyDescent="0.25">
      <c r="A3059" t="s">
        <v>1824</v>
      </c>
      <c r="B3059" t="s">
        <v>873</v>
      </c>
      <c r="C3059">
        <v>55078</v>
      </c>
      <c r="D3059">
        <v>1191</v>
      </c>
      <c r="E3059">
        <v>0.86555232558139539</v>
      </c>
      <c r="F3059">
        <v>179</v>
      </c>
      <c r="G3059">
        <v>0.13008720930232559</v>
      </c>
      <c r="H3059">
        <v>1003</v>
      </c>
      <c r="I3059">
        <v>0.78420641125900004</v>
      </c>
      <c r="J3059">
        <v>269</v>
      </c>
      <c r="K3059">
        <v>0.21032056294000001</v>
      </c>
      <c r="L3059">
        <f t="shared" si="47"/>
        <v>0</v>
      </c>
    </row>
    <row r="3060" spans="1:12" x14ac:dyDescent="0.25">
      <c r="A3060" t="s">
        <v>1824</v>
      </c>
      <c r="B3060" t="s">
        <v>1842</v>
      </c>
      <c r="C3060">
        <v>55079</v>
      </c>
      <c r="D3060">
        <v>328090</v>
      </c>
      <c r="E3060">
        <v>0.66828395906661453</v>
      </c>
      <c r="F3060">
        <v>158430</v>
      </c>
      <c r="G3060">
        <v>0.3227048298787642</v>
      </c>
      <c r="H3060">
        <v>288986</v>
      </c>
      <c r="I3060">
        <v>0.66438145159399997</v>
      </c>
      <c r="J3060">
        <v>126091</v>
      </c>
      <c r="K3060">
        <v>0.28988435984100003</v>
      </c>
      <c r="L3060">
        <f t="shared" si="47"/>
        <v>0</v>
      </c>
    </row>
    <row r="3061" spans="1:12" x14ac:dyDescent="0.25">
      <c r="A3061" t="s">
        <v>1824</v>
      </c>
      <c r="B3061" t="s">
        <v>58</v>
      </c>
      <c r="C3061">
        <v>55081</v>
      </c>
      <c r="D3061">
        <v>9505</v>
      </c>
      <c r="E3061">
        <v>0.49022641704059</v>
      </c>
      <c r="F3061">
        <v>9637</v>
      </c>
      <c r="G3061">
        <v>0.49703440094899171</v>
      </c>
      <c r="H3061">
        <v>7047</v>
      </c>
      <c r="I3061">
        <v>0.36038662166300001</v>
      </c>
      <c r="J3061">
        <v>11442</v>
      </c>
      <c r="K3061">
        <v>0.58514881865599999</v>
      </c>
      <c r="L3061">
        <f t="shared" si="47"/>
        <v>0</v>
      </c>
    </row>
    <row r="3062" spans="1:12" x14ac:dyDescent="0.25">
      <c r="A3062" t="s">
        <v>1824</v>
      </c>
      <c r="B3062" t="s">
        <v>1843</v>
      </c>
      <c r="C3062">
        <v>55083</v>
      </c>
      <c r="D3062">
        <v>8810</v>
      </c>
      <c r="E3062">
        <v>0.4465960358898971</v>
      </c>
      <c r="F3062">
        <v>10691</v>
      </c>
      <c r="G3062">
        <v>0.54194758452881842</v>
      </c>
      <c r="H3062">
        <v>5886</v>
      </c>
      <c r="I3062">
        <v>0.29542260590199998</v>
      </c>
      <c r="J3062">
        <v>13255</v>
      </c>
      <c r="K3062">
        <v>0.66527805661499995</v>
      </c>
      <c r="L3062">
        <f t="shared" si="47"/>
        <v>0</v>
      </c>
    </row>
    <row r="3063" spans="1:12" x14ac:dyDescent="0.25">
      <c r="A3063" t="s">
        <v>1824</v>
      </c>
      <c r="B3063" t="s">
        <v>470</v>
      </c>
      <c r="C3063">
        <v>55085</v>
      </c>
      <c r="D3063">
        <v>10439</v>
      </c>
      <c r="E3063">
        <v>0.48380219678361219</v>
      </c>
      <c r="F3063">
        <v>10905</v>
      </c>
      <c r="G3063">
        <v>0.50539926773879595</v>
      </c>
      <c r="H3063">
        <v>8103</v>
      </c>
      <c r="I3063">
        <v>0.38887555790200001</v>
      </c>
      <c r="J3063">
        <v>11677</v>
      </c>
      <c r="K3063">
        <v>0.56039737006300006</v>
      </c>
      <c r="L3063">
        <f t="shared" si="47"/>
        <v>0</v>
      </c>
    </row>
    <row r="3064" spans="1:12" x14ac:dyDescent="0.25">
      <c r="A3064" t="s">
        <v>1824</v>
      </c>
      <c r="B3064" t="s">
        <v>1844</v>
      </c>
      <c r="C3064">
        <v>55087</v>
      </c>
      <c r="D3064">
        <v>45565</v>
      </c>
      <c r="E3064">
        <v>0.4835149675817354</v>
      </c>
      <c r="F3064">
        <v>47294</v>
      </c>
      <c r="G3064">
        <v>0.50186232583804657</v>
      </c>
      <c r="H3064">
        <v>38117</v>
      </c>
      <c r="I3064">
        <v>0.40054853828199999</v>
      </c>
      <c r="J3064">
        <v>51579</v>
      </c>
      <c r="K3064">
        <v>0.54201256804200004</v>
      </c>
      <c r="L3064">
        <f t="shared" si="47"/>
        <v>0</v>
      </c>
    </row>
    <row r="3065" spans="1:12" x14ac:dyDescent="0.25">
      <c r="A3065" t="s">
        <v>1824</v>
      </c>
      <c r="B3065" t="s">
        <v>1845</v>
      </c>
      <c r="C3065">
        <v>55089</v>
      </c>
      <c r="D3065">
        <v>19075</v>
      </c>
      <c r="E3065">
        <v>0.34329164042112842</v>
      </c>
      <c r="F3065">
        <v>35991</v>
      </c>
      <c r="G3065">
        <v>0.64772788625933586</v>
      </c>
      <c r="H3065">
        <v>20167</v>
      </c>
      <c r="I3065">
        <v>0.37788562434400003</v>
      </c>
      <c r="J3065">
        <v>30458</v>
      </c>
      <c r="K3065">
        <v>0.57071653425299995</v>
      </c>
      <c r="L3065">
        <f t="shared" si="47"/>
        <v>0</v>
      </c>
    </row>
    <row r="3066" spans="1:12" x14ac:dyDescent="0.25">
      <c r="A3066" t="s">
        <v>1824</v>
      </c>
      <c r="B3066" t="s">
        <v>1846</v>
      </c>
      <c r="C3066">
        <v>55091</v>
      </c>
      <c r="D3066">
        <v>1875</v>
      </c>
      <c r="E3066">
        <v>0.50730519480519476</v>
      </c>
      <c r="F3066">
        <v>1793</v>
      </c>
      <c r="G3066">
        <v>0.48511904761904762</v>
      </c>
      <c r="H3066">
        <v>1345</v>
      </c>
      <c r="I3066">
        <v>0.35904965296300001</v>
      </c>
      <c r="J3066">
        <v>2228</v>
      </c>
      <c r="K3066">
        <v>0.59476775226900003</v>
      </c>
      <c r="L3066">
        <f t="shared" si="47"/>
        <v>1</v>
      </c>
    </row>
    <row r="3067" spans="1:12" x14ac:dyDescent="0.25">
      <c r="A3067" t="s">
        <v>1824</v>
      </c>
      <c r="B3067" t="s">
        <v>406</v>
      </c>
      <c r="C3067">
        <v>55093</v>
      </c>
      <c r="D3067">
        <v>10213</v>
      </c>
      <c r="E3067">
        <v>0.48819311663479925</v>
      </c>
      <c r="F3067">
        <v>10383</v>
      </c>
      <c r="G3067">
        <v>0.49631931166347992</v>
      </c>
      <c r="H3067">
        <v>8380</v>
      </c>
      <c r="I3067">
        <v>0.39736355445999999</v>
      </c>
      <c r="J3067">
        <v>11260</v>
      </c>
      <c r="K3067">
        <v>0.53392764000199999</v>
      </c>
      <c r="L3067">
        <f t="shared" si="47"/>
        <v>0</v>
      </c>
    </row>
    <row r="3068" spans="1:12" x14ac:dyDescent="0.25">
      <c r="A3068" t="s">
        <v>1824</v>
      </c>
      <c r="B3068" t="s">
        <v>135</v>
      </c>
      <c r="C3068">
        <v>55095</v>
      </c>
      <c r="D3068">
        <v>10054</v>
      </c>
      <c r="E3068">
        <v>0.44696363474704365</v>
      </c>
      <c r="F3068">
        <v>12075</v>
      </c>
      <c r="G3068">
        <v>0.53680981595092025</v>
      </c>
      <c r="H3068">
        <v>7568</v>
      </c>
      <c r="I3068">
        <v>0.33352430479</v>
      </c>
      <c r="J3068">
        <v>13864</v>
      </c>
      <c r="K3068">
        <v>0.61099114186199999</v>
      </c>
      <c r="L3068">
        <f t="shared" si="47"/>
        <v>0</v>
      </c>
    </row>
    <row r="3069" spans="1:12" x14ac:dyDescent="0.25">
      <c r="A3069" t="s">
        <v>1824</v>
      </c>
      <c r="B3069" t="s">
        <v>1323</v>
      </c>
      <c r="C3069">
        <v>55097</v>
      </c>
      <c r="D3069">
        <v>22052</v>
      </c>
      <c r="E3069">
        <v>0.56275200326647268</v>
      </c>
      <c r="F3069">
        <v>16599</v>
      </c>
      <c r="G3069">
        <v>0.42359516153728372</v>
      </c>
      <c r="H3069">
        <v>18524</v>
      </c>
      <c r="I3069">
        <v>0.48590089971900002</v>
      </c>
      <c r="J3069">
        <v>17310</v>
      </c>
      <c r="K3069">
        <v>0.45405660624799998</v>
      </c>
      <c r="L3069">
        <f t="shared" si="47"/>
        <v>0</v>
      </c>
    </row>
    <row r="3070" spans="1:12" x14ac:dyDescent="0.25">
      <c r="A3070" t="s">
        <v>1824</v>
      </c>
      <c r="B3070" t="s">
        <v>1847</v>
      </c>
      <c r="C3070">
        <v>55099</v>
      </c>
      <c r="D3070">
        <v>3882</v>
      </c>
      <c r="E3070">
        <v>0.49326556543837358</v>
      </c>
      <c r="F3070">
        <v>3879</v>
      </c>
      <c r="G3070">
        <v>0.49288437102922489</v>
      </c>
      <c r="H3070">
        <v>2671</v>
      </c>
      <c r="I3070">
        <v>0.35330687830700003</v>
      </c>
      <c r="J3070">
        <v>4562</v>
      </c>
      <c r="K3070">
        <v>0.60343915343900001</v>
      </c>
      <c r="L3070">
        <f t="shared" si="47"/>
        <v>1</v>
      </c>
    </row>
    <row r="3071" spans="1:12" x14ac:dyDescent="0.25">
      <c r="A3071" t="s">
        <v>1824</v>
      </c>
      <c r="B3071" t="s">
        <v>1848</v>
      </c>
      <c r="C3071">
        <v>55101</v>
      </c>
      <c r="D3071">
        <v>52887</v>
      </c>
      <c r="E3071">
        <v>0.513780273371091</v>
      </c>
      <c r="F3071">
        <v>49173</v>
      </c>
      <c r="G3071">
        <v>0.47769995239806873</v>
      </c>
      <c r="H3071">
        <v>42506</v>
      </c>
      <c r="I3071">
        <v>0.45374581011600001</v>
      </c>
      <c r="J3071">
        <v>46620</v>
      </c>
      <c r="K3071">
        <v>0.49766220457299998</v>
      </c>
      <c r="L3071">
        <f t="shared" si="47"/>
        <v>1</v>
      </c>
    </row>
    <row r="3072" spans="1:12" x14ac:dyDescent="0.25">
      <c r="A3072" t="s">
        <v>1824</v>
      </c>
      <c r="B3072" t="s">
        <v>519</v>
      </c>
      <c r="C3072">
        <v>55103</v>
      </c>
      <c r="D3072">
        <v>4964</v>
      </c>
      <c r="E3072">
        <v>0.57480314960629919</v>
      </c>
      <c r="F3072">
        <v>3575</v>
      </c>
      <c r="G3072">
        <v>0.41396479851783236</v>
      </c>
      <c r="H3072">
        <v>3577</v>
      </c>
      <c r="I3072">
        <v>0.44925898015600002</v>
      </c>
      <c r="J3072">
        <v>4021</v>
      </c>
      <c r="K3072">
        <v>0.50502386335100002</v>
      </c>
      <c r="L3072">
        <f t="shared" si="47"/>
        <v>1</v>
      </c>
    </row>
    <row r="3073" spans="1:12" x14ac:dyDescent="0.25">
      <c r="A3073" t="s">
        <v>1824</v>
      </c>
      <c r="B3073" t="s">
        <v>941</v>
      </c>
      <c r="C3073">
        <v>55105</v>
      </c>
      <c r="D3073">
        <v>49158</v>
      </c>
      <c r="E3073">
        <v>0.61094678233203248</v>
      </c>
      <c r="F3073">
        <v>30492</v>
      </c>
      <c r="G3073">
        <v>0.37896149735278767</v>
      </c>
      <c r="H3073">
        <v>39336</v>
      </c>
      <c r="I3073">
        <v>0.52417947043699997</v>
      </c>
      <c r="J3073">
        <v>31483</v>
      </c>
      <c r="K3073">
        <v>0.41953280119399999</v>
      </c>
      <c r="L3073">
        <f t="shared" ref="L3073:L3114" si="48">IF(AND(D3073&gt;F3073, J3073&gt;H3073), 1, 0)</f>
        <v>0</v>
      </c>
    </row>
    <row r="3074" spans="1:12" x14ac:dyDescent="0.25">
      <c r="A3074" t="s">
        <v>1824</v>
      </c>
      <c r="B3074" t="s">
        <v>1645</v>
      </c>
      <c r="C3074">
        <v>55107</v>
      </c>
      <c r="D3074">
        <v>3391</v>
      </c>
      <c r="E3074">
        <v>0.47287686515130384</v>
      </c>
      <c r="F3074">
        <v>3673</v>
      </c>
      <c r="G3074">
        <v>0.51220192441779389</v>
      </c>
      <c r="H3074">
        <v>2171</v>
      </c>
      <c r="I3074">
        <v>0.30886328069399999</v>
      </c>
      <c r="J3074">
        <v>4564</v>
      </c>
      <c r="K3074">
        <v>0.64931000142299999</v>
      </c>
      <c r="L3074">
        <f t="shared" si="48"/>
        <v>0</v>
      </c>
    </row>
    <row r="3075" spans="1:12" x14ac:dyDescent="0.25">
      <c r="A3075" t="s">
        <v>1824</v>
      </c>
      <c r="B3075" t="s">
        <v>1849</v>
      </c>
      <c r="C3075">
        <v>55109</v>
      </c>
      <c r="D3075">
        <v>19874</v>
      </c>
      <c r="E3075">
        <v>0.43195896455041405</v>
      </c>
      <c r="F3075">
        <v>25475</v>
      </c>
      <c r="G3075">
        <v>0.55369601599687013</v>
      </c>
      <c r="H3075">
        <v>17496</v>
      </c>
      <c r="I3075">
        <v>0.37369444029100002</v>
      </c>
      <c r="J3075">
        <v>26123</v>
      </c>
      <c r="K3075">
        <v>0.55795723958200005</v>
      </c>
      <c r="L3075">
        <f t="shared" si="48"/>
        <v>0</v>
      </c>
    </row>
    <row r="3076" spans="1:12" x14ac:dyDescent="0.25">
      <c r="A3076" t="s">
        <v>1824</v>
      </c>
      <c r="B3076" t="s">
        <v>1850</v>
      </c>
      <c r="C3076">
        <v>55111</v>
      </c>
      <c r="D3076">
        <v>18718</v>
      </c>
      <c r="E3076">
        <v>0.58802462930384514</v>
      </c>
      <c r="F3076">
        <v>12829</v>
      </c>
      <c r="G3076">
        <v>0.40302211610957528</v>
      </c>
      <c r="H3076">
        <v>16050</v>
      </c>
      <c r="I3076">
        <v>0.47417868116299999</v>
      </c>
      <c r="J3076">
        <v>15871</v>
      </c>
      <c r="K3076">
        <v>0.46889033325500001</v>
      </c>
      <c r="L3076">
        <f t="shared" si="48"/>
        <v>0</v>
      </c>
    </row>
    <row r="3077" spans="1:12" x14ac:dyDescent="0.25">
      <c r="A3077" t="s">
        <v>1824</v>
      </c>
      <c r="B3077" t="s">
        <v>1851</v>
      </c>
      <c r="C3077">
        <v>55113</v>
      </c>
      <c r="D3077">
        <v>4482</v>
      </c>
      <c r="E3077">
        <v>0.49783405531489505</v>
      </c>
      <c r="F3077">
        <v>4436</v>
      </c>
      <c r="G3077">
        <v>0.49272464733977561</v>
      </c>
      <c r="H3077">
        <v>2846</v>
      </c>
      <c r="I3077">
        <v>0.36642204197200001</v>
      </c>
      <c r="J3077">
        <v>4625</v>
      </c>
      <c r="K3077">
        <v>0.59546800566500002</v>
      </c>
      <c r="L3077">
        <f t="shared" si="48"/>
        <v>1</v>
      </c>
    </row>
    <row r="3078" spans="1:12" x14ac:dyDescent="0.25">
      <c r="A3078" t="s">
        <v>1824</v>
      </c>
      <c r="B3078" t="s">
        <v>1852</v>
      </c>
      <c r="C3078">
        <v>55115</v>
      </c>
      <c r="D3078">
        <v>8990</v>
      </c>
      <c r="E3078">
        <v>0.44456532489368017</v>
      </c>
      <c r="F3078">
        <v>11017</v>
      </c>
      <c r="G3078">
        <v>0.54480269013945204</v>
      </c>
      <c r="H3078">
        <v>6056</v>
      </c>
      <c r="I3078">
        <v>0.30745798852599998</v>
      </c>
      <c r="J3078">
        <v>12742</v>
      </c>
      <c r="K3078">
        <v>0.64690054323000001</v>
      </c>
      <c r="L3078">
        <f t="shared" si="48"/>
        <v>0</v>
      </c>
    </row>
    <row r="3079" spans="1:12" x14ac:dyDescent="0.25">
      <c r="A3079" t="s">
        <v>1824</v>
      </c>
      <c r="B3079" t="s">
        <v>1853</v>
      </c>
      <c r="C3079">
        <v>55117</v>
      </c>
      <c r="D3079">
        <v>28356</v>
      </c>
      <c r="E3079">
        <v>0.44816032368188141</v>
      </c>
      <c r="F3079">
        <v>34282</v>
      </c>
      <c r="G3079">
        <v>0.54181944620053102</v>
      </c>
      <c r="H3079">
        <v>22636</v>
      </c>
      <c r="I3079">
        <v>0.38833419111299999</v>
      </c>
      <c r="J3079">
        <v>32368</v>
      </c>
      <c r="K3079">
        <v>0.55529250300199995</v>
      </c>
      <c r="L3079">
        <f t="shared" si="48"/>
        <v>0</v>
      </c>
    </row>
    <row r="3080" spans="1:12" x14ac:dyDescent="0.25">
      <c r="A3080" t="s">
        <v>1824</v>
      </c>
      <c r="B3080" t="s">
        <v>326</v>
      </c>
      <c r="C3080">
        <v>55119</v>
      </c>
      <c r="D3080">
        <v>3761</v>
      </c>
      <c r="E3080">
        <v>0.39647902171621335</v>
      </c>
      <c r="F3080">
        <v>5597</v>
      </c>
      <c r="G3080">
        <v>0.59002740881298754</v>
      </c>
      <c r="H3080">
        <v>2398</v>
      </c>
      <c r="I3080">
        <v>0.25464585324400002</v>
      </c>
      <c r="J3080">
        <v>6589</v>
      </c>
      <c r="K3080">
        <v>0.69969204629899995</v>
      </c>
      <c r="L3080">
        <f t="shared" si="48"/>
        <v>0</v>
      </c>
    </row>
    <row r="3081" spans="1:12" x14ac:dyDescent="0.25">
      <c r="A3081" t="s">
        <v>1824</v>
      </c>
      <c r="B3081" t="s">
        <v>1854</v>
      </c>
      <c r="C3081">
        <v>55121</v>
      </c>
      <c r="D3081">
        <v>7601</v>
      </c>
      <c r="E3081">
        <v>0.56487812128418546</v>
      </c>
      <c r="F3081">
        <v>5703</v>
      </c>
      <c r="G3081">
        <v>0.42382580261593339</v>
      </c>
      <c r="H3081">
        <v>5645</v>
      </c>
      <c r="I3081">
        <v>0.41565422281100001</v>
      </c>
      <c r="J3081">
        <v>7370</v>
      </c>
      <c r="K3081">
        <v>0.54266990648699998</v>
      </c>
      <c r="L3081">
        <f t="shared" si="48"/>
        <v>1</v>
      </c>
    </row>
    <row r="3082" spans="1:12" x14ac:dyDescent="0.25">
      <c r="A3082" t="s">
        <v>1824</v>
      </c>
      <c r="B3082" t="s">
        <v>786</v>
      </c>
      <c r="C3082">
        <v>55123</v>
      </c>
      <c r="D3082">
        <v>8031</v>
      </c>
      <c r="E3082">
        <v>0.56496658459373905</v>
      </c>
      <c r="F3082">
        <v>5935</v>
      </c>
      <c r="G3082">
        <v>0.41751670770313049</v>
      </c>
      <c r="H3082">
        <v>6351</v>
      </c>
      <c r="I3082">
        <v>0.44747410695399997</v>
      </c>
      <c r="J3082">
        <v>6994</v>
      </c>
      <c r="K3082">
        <v>0.49277813006400001</v>
      </c>
      <c r="L3082">
        <f t="shared" si="48"/>
        <v>1</v>
      </c>
    </row>
    <row r="3083" spans="1:12" x14ac:dyDescent="0.25">
      <c r="A3083" t="s">
        <v>1824</v>
      </c>
      <c r="B3083" t="s">
        <v>1855</v>
      </c>
      <c r="C3083">
        <v>55125</v>
      </c>
      <c r="D3083">
        <v>5931</v>
      </c>
      <c r="E3083">
        <v>0.43034392686112322</v>
      </c>
      <c r="F3083">
        <v>7735</v>
      </c>
      <c r="G3083">
        <v>0.5612392976345959</v>
      </c>
      <c r="H3083">
        <v>4769</v>
      </c>
      <c r="I3083">
        <v>0.35449342154199998</v>
      </c>
      <c r="J3083">
        <v>8169</v>
      </c>
      <c r="K3083">
        <v>0.60722515424099999</v>
      </c>
      <c r="L3083">
        <f t="shared" si="48"/>
        <v>0</v>
      </c>
    </row>
    <row r="3084" spans="1:12" x14ac:dyDescent="0.25">
      <c r="A3084" t="s">
        <v>1824</v>
      </c>
      <c r="B3084" t="s">
        <v>1492</v>
      </c>
      <c r="C3084">
        <v>55127</v>
      </c>
      <c r="D3084">
        <v>22512</v>
      </c>
      <c r="E3084">
        <v>0.43196776359973138</v>
      </c>
      <c r="F3084">
        <v>28962</v>
      </c>
      <c r="G3084">
        <v>0.55573251463110429</v>
      </c>
      <c r="H3084">
        <v>18706</v>
      </c>
      <c r="I3084">
        <v>0.36990310460699999</v>
      </c>
      <c r="J3084">
        <v>28848</v>
      </c>
      <c r="K3084">
        <v>0.57045679256500004</v>
      </c>
      <c r="L3084">
        <f t="shared" si="48"/>
        <v>0</v>
      </c>
    </row>
    <row r="3085" spans="1:12" x14ac:dyDescent="0.25">
      <c r="A3085" t="s">
        <v>1824</v>
      </c>
      <c r="B3085" t="s">
        <v>1856</v>
      </c>
      <c r="C3085">
        <v>55129</v>
      </c>
      <c r="D3085">
        <v>4435</v>
      </c>
      <c r="E3085">
        <v>0.47987448604198224</v>
      </c>
      <c r="F3085">
        <v>4692</v>
      </c>
      <c r="G3085">
        <v>0.50768231984418954</v>
      </c>
      <c r="H3085">
        <v>3283</v>
      </c>
      <c r="I3085">
        <v>0.36240203112899999</v>
      </c>
      <c r="J3085">
        <v>5404</v>
      </c>
      <c r="K3085">
        <v>0.596533833756</v>
      </c>
      <c r="L3085">
        <f t="shared" si="48"/>
        <v>0</v>
      </c>
    </row>
    <row r="3086" spans="1:12" x14ac:dyDescent="0.25">
      <c r="A3086" t="s">
        <v>1824</v>
      </c>
      <c r="B3086" t="s">
        <v>73</v>
      </c>
      <c r="C3086">
        <v>55131</v>
      </c>
      <c r="D3086">
        <v>23136</v>
      </c>
      <c r="E3086">
        <v>0.29450851600091654</v>
      </c>
      <c r="F3086">
        <v>54709</v>
      </c>
      <c r="G3086">
        <v>0.69641538735711195</v>
      </c>
      <c r="H3086">
        <v>20854</v>
      </c>
      <c r="I3086">
        <v>0.27350943000299999</v>
      </c>
      <c r="J3086">
        <v>51729</v>
      </c>
      <c r="K3086">
        <v>0.678448705506</v>
      </c>
      <c r="L3086">
        <f t="shared" si="48"/>
        <v>0</v>
      </c>
    </row>
    <row r="3087" spans="1:12" x14ac:dyDescent="0.25">
      <c r="A3087" t="s">
        <v>1824</v>
      </c>
      <c r="B3087" t="s">
        <v>1857</v>
      </c>
      <c r="C3087">
        <v>55133</v>
      </c>
      <c r="D3087">
        <v>77617</v>
      </c>
      <c r="E3087">
        <v>0.3219500257171774</v>
      </c>
      <c r="F3087">
        <v>161567</v>
      </c>
      <c r="G3087">
        <v>0.67016890378457306</v>
      </c>
      <c r="H3087">
        <v>79199</v>
      </c>
      <c r="I3087">
        <v>0.33520690399500003</v>
      </c>
      <c r="J3087">
        <v>145519</v>
      </c>
      <c r="K3087">
        <v>0.61590390614099999</v>
      </c>
      <c r="L3087">
        <f t="shared" si="48"/>
        <v>0</v>
      </c>
    </row>
    <row r="3088" spans="1:12" x14ac:dyDescent="0.25">
      <c r="A3088" t="s">
        <v>1824</v>
      </c>
      <c r="B3088" t="s">
        <v>1858</v>
      </c>
      <c r="C3088">
        <v>55135</v>
      </c>
      <c r="D3088">
        <v>11565</v>
      </c>
      <c r="E3088">
        <v>0.44823844037052829</v>
      </c>
      <c r="F3088">
        <v>13989</v>
      </c>
      <c r="G3088">
        <v>0.54218828727568702</v>
      </c>
      <c r="H3088">
        <v>8303</v>
      </c>
      <c r="I3088">
        <v>0.325722804127</v>
      </c>
      <c r="J3088">
        <v>16013</v>
      </c>
      <c r="K3088">
        <v>0.62818249578300001</v>
      </c>
      <c r="L3088">
        <f t="shared" si="48"/>
        <v>0</v>
      </c>
    </row>
    <row r="3089" spans="1:12" x14ac:dyDescent="0.25">
      <c r="A3089" t="s">
        <v>1824</v>
      </c>
      <c r="B3089" t="s">
        <v>1859</v>
      </c>
      <c r="C3089">
        <v>55137</v>
      </c>
      <c r="D3089">
        <v>5330</v>
      </c>
      <c r="E3089">
        <v>0.44353832071232419</v>
      </c>
      <c r="F3089">
        <v>6558</v>
      </c>
      <c r="G3089">
        <v>0.54572688691021054</v>
      </c>
      <c r="H3089">
        <v>3802</v>
      </c>
      <c r="I3089">
        <v>0.31786639913100001</v>
      </c>
      <c r="J3089">
        <v>7669</v>
      </c>
      <c r="K3089">
        <v>0.64116712649399998</v>
      </c>
      <c r="L3089">
        <f t="shared" si="48"/>
        <v>0</v>
      </c>
    </row>
    <row r="3090" spans="1:12" x14ac:dyDescent="0.25">
      <c r="A3090" t="s">
        <v>1824</v>
      </c>
      <c r="B3090" t="s">
        <v>531</v>
      </c>
      <c r="C3090">
        <v>55139</v>
      </c>
      <c r="D3090">
        <v>45410</v>
      </c>
      <c r="E3090">
        <v>0.5112932645754048</v>
      </c>
      <c r="F3090">
        <v>42073</v>
      </c>
      <c r="G3090">
        <v>0.47372035940279683</v>
      </c>
      <c r="H3090">
        <v>37054</v>
      </c>
      <c r="I3090">
        <v>0.43140222605099998</v>
      </c>
      <c r="J3090">
        <v>43447</v>
      </c>
      <c r="K3090">
        <v>0.50583290644099999</v>
      </c>
      <c r="L3090">
        <f t="shared" si="48"/>
        <v>1</v>
      </c>
    </row>
    <row r="3091" spans="1:12" x14ac:dyDescent="0.25">
      <c r="A3091" t="s">
        <v>1824</v>
      </c>
      <c r="B3091" t="s">
        <v>1332</v>
      </c>
      <c r="C3091">
        <v>55141</v>
      </c>
      <c r="D3091">
        <v>18546</v>
      </c>
      <c r="E3091">
        <v>0.47845828388628037</v>
      </c>
      <c r="F3091">
        <v>19685</v>
      </c>
      <c r="G3091">
        <v>0.50784273257313861</v>
      </c>
      <c r="H3091">
        <v>14232</v>
      </c>
      <c r="I3091">
        <v>0.37738650827300002</v>
      </c>
      <c r="J3091">
        <v>21502</v>
      </c>
      <c r="K3091">
        <v>0.570163343233</v>
      </c>
      <c r="L3091">
        <f t="shared" si="48"/>
        <v>0</v>
      </c>
    </row>
    <row r="3092" spans="1:12" x14ac:dyDescent="0.25">
      <c r="A3092" t="s">
        <v>1860</v>
      </c>
      <c r="B3092" t="s">
        <v>1169</v>
      </c>
      <c r="C3092">
        <v>56001</v>
      </c>
      <c r="D3092">
        <v>7445</v>
      </c>
      <c r="E3092">
        <v>0.46380513331672063</v>
      </c>
      <c r="F3092">
        <v>7851</v>
      </c>
      <c r="G3092">
        <v>0.4890979317219038</v>
      </c>
      <c r="H3092">
        <v>6888</v>
      </c>
      <c r="I3092">
        <v>0.41948842874499997</v>
      </c>
      <c r="J3092">
        <v>7601</v>
      </c>
      <c r="K3092">
        <v>0.462911084044</v>
      </c>
      <c r="L3092">
        <f t="shared" si="48"/>
        <v>0</v>
      </c>
    </row>
    <row r="3093" spans="1:12" x14ac:dyDescent="0.25">
      <c r="A3093" t="s">
        <v>1860</v>
      </c>
      <c r="B3093" t="s">
        <v>1035</v>
      </c>
      <c r="C3093">
        <v>56003</v>
      </c>
      <c r="D3093">
        <v>868</v>
      </c>
      <c r="E3093">
        <v>0.16495629038388446</v>
      </c>
      <c r="F3093">
        <v>4269</v>
      </c>
      <c r="G3093">
        <v>0.81128848346636262</v>
      </c>
      <c r="H3093">
        <v>594</v>
      </c>
      <c r="I3093">
        <v>0.116952155936</v>
      </c>
      <c r="J3093">
        <v>4067</v>
      </c>
      <c r="K3093">
        <v>0.80074817877500004</v>
      </c>
      <c r="L3093">
        <f t="shared" si="48"/>
        <v>0</v>
      </c>
    </row>
    <row r="3094" spans="1:12" x14ac:dyDescent="0.25">
      <c r="A3094" t="s">
        <v>1860</v>
      </c>
      <c r="B3094" t="s">
        <v>702</v>
      </c>
      <c r="C3094">
        <v>56005</v>
      </c>
      <c r="D3094">
        <v>2163</v>
      </c>
      <c r="E3094">
        <v>0.12376265949533673</v>
      </c>
      <c r="F3094">
        <v>14952</v>
      </c>
      <c r="G3094">
        <v>0.85552440350174519</v>
      </c>
      <c r="H3094">
        <v>1324</v>
      </c>
      <c r="I3094">
        <v>7.38221354893E-2</v>
      </c>
      <c r="J3094">
        <v>15778</v>
      </c>
      <c r="K3094">
        <v>0.87973236688000001</v>
      </c>
      <c r="L3094">
        <f t="shared" si="48"/>
        <v>0</v>
      </c>
    </row>
    <row r="3095" spans="1:12" x14ac:dyDescent="0.25">
      <c r="A3095" t="s">
        <v>1860</v>
      </c>
      <c r="B3095" t="s">
        <v>1037</v>
      </c>
      <c r="C3095">
        <v>56007</v>
      </c>
      <c r="D3095">
        <v>2109</v>
      </c>
      <c r="E3095">
        <v>0.32642005881442498</v>
      </c>
      <c r="F3095">
        <v>4152</v>
      </c>
      <c r="G3095">
        <v>0.64262498065314966</v>
      </c>
      <c r="H3095">
        <v>1279</v>
      </c>
      <c r="I3095">
        <v>0.206290322581</v>
      </c>
      <c r="J3095">
        <v>4409</v>
      </c>
      <c r="K3095">
        <v>0.71112903225799995</v>
      </c>
      <c r="L3095">
        <f t="shared" si="48"/>
        <v>0</v>
      </c>
    </row>
    <row r="3096" spans="1:12" x14ac:dyDescent="0.25">
      <c r="A3096" t="s">
        <v>1860</v>
      </c>
      <c r="B3096" t="s">
        <v>1861</v>
      </c>
      <c r="C3096">
        <v>56009</v>
      </c>
      <c r="D3096">
        <v>1089</v>
      </c>
      <c r="E3096">
        <v>0.17321456974709717</v>
      </c>
      <c r="F3096">
        <v>5043</v>
      </c>
      <c r="G3096">
        <v>0.80213138221727376</v>
      </c>
      <c r="H3096">
        <v>668</v>
      </c>
      <c r="I3096">
        <v>0.10195360195399999</v>
      </c>
      <c r="J3096">
        <v>5520</v>
      </c>
      <c r="K3096">
        <v>0.84249084249100004</v>
      </c>
      <c r="L3096">
        <f t="shared" si="48"/>
        <v>0</v>
      </c>
    </row>
    <row r="3097" spans="1:12" x14ac:dyDescent="0.25">
      <c r="A3097" t="s">
        <v>1860</v>
      </c>
      <c r="B3097" t="s">
        <v>1379</v>
      </c>
      <c r="C3097">
        <v>56011</v>
      </c>
      <c r="D3097">
        <v>426</v>
      </c>
      <c r="E3097">
        <v>0.11648892534864644</v>
      </c>
      <c r="F3097">
        <v>3109</v>
      </c>
      <c r="G3097">
        <v>0.85015039649986324</v>
      </c>
      <c r="H3097">
        <v>271</v>
      </c>
      <c r="I3097">
        <v>7.1864226995500005E-2</v>
      </c>
      <c r="J3097">
        <v>3347</v>
      </c>
      <c r="K3097">
        <v>0.88756298064200001</v>
      </c>
      <c r="L3097">
        <f t="shared" si="48"/>
        <v>0</v>
      </c>
    </row>
    <row r="3098" spans="1:12" x14ac:dyDescent="0.25">
      <c r="A3098" t="s">
        <v>1860</v>
      </c>
      <c r="B3098" t="s">
        <v>232</v>
      </c>
      <c r="C3098">
        <v>56013</v>
      </c>
      <c r="D3098">
        <v>5333</v>
      </c>
      <c r="E3098">
        <v>0.31711958137598856</v>
      </c>
      <c r="F3098">
        <v>11072</v>
      </c>
      <c r="G3098">
        <v>0.6583813997740382</v>
      </c>
      <c r="H3098">
        <v>4200</v>
      </c>
      <c r="I3098">
        <v>0.253883817929</v>
      </c>
      <c r="J3098">
        <v>11167</v>
      </c>
      <c r="K3098">
        <v>0.67502871305099998</v>
      </c>
      <c r="L3098">
        <f t="shared" si="48"/>
        <v>0</v>
      </c>
    </row>
    <row r="3099" spans="1:12" x14ac:dyDescent="0.25">
      <c r="A3099" t="s">
        <v>1860</v>
      </c>
      <c r="B3099" t="s">
        <v>1862</v>
      </c>
      <c r="C3099">
        <v>56015</v>
      </c>
      <c r="D3099">
        <v>1458</v>
      </c>
      <c r="E3099">
        <v>0.25321292115317817</v>
      </c>
      <c r="F3099">
        <v>4178</v>
      </c>
      <c r="G3099">
        <v>0.72559916637721433</v>
      </c>
      <c r="H3099">
        <v>924</v>
      </c>
      <c r="I3099">
        <v>0.16187806587199999</v>
      </c>
      <c r="J3099">
        <v>4418</v>
      </c>
      <c r="K3099">
        <v>0.77400140154200003</v>
      </c>
      <c r="L3099">
        <f t="shared" si="48"/>
        <v>0</v>
      </c>
    </row>
    <row r="3100" spans="1:12" x14ac:dyDescent="0.25">
      <c r="A3100" t="s">
        <v>1860</v>
      </c>
      <c r="B3100" t="s">
        <v>1863</v>
      </c>
      <c r="C3100">
        <v>56017</v>
      </c>
      <c r="D3100">
        <v>523</v>
      </c>
      <c r="E3100">
        <v>0.20961923847695391</v>
      </c>
      <c r="F3100">
        <v>1894</v>
      </c>
      <c r="G3100">
        <v>0.75911823647294585</v>
      </c>
      <c r="H3100">
        <v>400</v>
      </c>
      <c r="I3100">
        <v>0.15779092702200001</v>
      </c>
      <c r="J3100">
        <v>1939</v>
      </c>
      <c r="K3100">
        <v>0.76489151873799999</v>
      </c>
      <c r="L3100">
        <f t="shared" si="48"/>
        <v>0</v>
      </c>
    </row>
    <row r="3101" spans="1:12" x14ac:dyDescent="0.25">
      <c r="A3101" t="s">
        <v>1860</v>
      </c>
      <c r="B3101" t="s">
        <v>122</v>
      </c>
      <c r="C3101">
        <v>56019</v>
      </c>
      <c r="D3101">
        <v>749</v>
      </c>
      <c r="E3101">
        <v>0.17761441783258242</v>
      </c>
      <c r="F3101">
        <v>3362</v>
      </c>
      <c r="G3101">
        <v>0.79724922930993602</v>
      </c>
      <c r="H3101">
        <v>638</v>
      </c>
      <c r="I3101">
        <v>0.146700390894</v>
      </c>
      <c r="J3101">
        <v>3477</v>
      </c>
      <c r="K3101">
        <v>0.79949413658299995</v>
      </c>
      <c r="L3101">
        <f t="shared" si="48"/>
        <v>0</v>
      </c>
    </row>
    <row r="3102" spans="1:12" x14ac:dyDescent="0.25">
      <c r="A3102" t="s">
        <v>1860</v>
      </c>
      <c r="B3102" t="s">
        <v>1864</v>
      </c>
      <c r="C3102">
        <v>56021</v>
      </c>
      <c r="D3102">
        <v>13807</v>
      </c>
      <c r="E3102">
        <v>0.36279790840055703</v>
      </c>
      <c r="F3102">
        <v>23247</v>
      </c>
      <c r="G3102">
        <v>0.61084688756339178</v>
      </c>
      <c r="H3102">
        <v>11572</v>
      </c>
      <c r="I3102">
        <v>0.28969833521100002</v>
      </c>
      <c r="J3102">
        <v>24844</v>
      </c>
      <c r="K3102">
        <v>0.62195518838399999</v>
      </c>
      <c r="L3102">
        <f t="shared" si="48"/>
        <v>0</v>
      </c>
    </row>
    <row r="3103" spans="1:12" x14ac:dyDescent="0.25">
      <c r="A3103" t="s">
        <v>1860</v>
      </c>
      <c r="B3103" t="s">
        <v>124</v>
      </c>
      <c r="C3103">
        <v>56023</v>
      </c>
      <c r="D3103">
        <v>1287</v>
      </c>
      <c r="E3103">
        <v>0.15012247754578328</v>
      </c>
      <c r="F3103">
        <v>7144</v>
      </c>
      <c r="G3103">
        <v>0.83331389245305032</v>
      </c>
      <c r="H3103">
        <v>1105</v>
      </c>
      <c r="I3103">
        <v>0.13157894736799999</v>
      </c>
      <c r="J3103">
        <v>6779</v>
      </c>
      <c r="K3103">
        <v>0.80721600381000003</v>
      </c>
      <c r="L3103">
        <f t="shared" si="48"/>
        <v>0</v>
      </c>
    </row>
    <row r="3104" spans="1:12" x14ac:dyDescent="0.25">
      <c r="A3104" t="s">
        <v>1860</v>
      </c>
      <c r="B3104" t="s">
        <v>1865</v>
      </c>
      <c r="C3104">
        <v>56025</v>
      </c>
      <c r="D3104">
        <v>8960</v>
      </c>
      <c r="E3104">
        <v>0.27950213681879155</v>
      </c>
      <c r="F3104">
        <v>22129</v>
      </c>
      <c r="G3104">
        <v>0.69030165018560685</v>
      </c>
      <c r="H3104">
        <v>6573</v>
      </c>
      <c r="I3104">
        <v>0.202289723941</v>
      </c>
      <c r="J3104">
        <v>23523</v>
      </c>
      <c r="K3104">
        <v>0.72394054104000005</v>
      </c>
      <c r="L3104">
        <f t="shared" si="48"/>
        <v>0</v>
      </c>
    </row>
    <row r="3105" spans="1:12" x14ac:dyDescent="0.25">
      <c r="A3105" t="s">
        <v>1860</v>
      </c>
      <c r="B3105" t="s">
        <v>1866</v>
      </c>
      <c r="C3105">
        <v>56027</v>
      </c>
      <c r="D3105">
        <v>200</v>
      </c>
      <c r="E3105">
        <v>0.15772870662460567</v>
      </c>
      <c r="F3105">
        <v>1022</v>
      </c>
      <c r="G3105">
        <v>0.805993690851735</v>
      </c>
      <c r="H3105">
        <v>115</v>
      </c>
      <c r="I3105">
        <v>8.8666152659999997E-2</v>
      </c>
      <c r="J3105">
        <v>1116</v>
      </c>
      <c r="K3105">
        <v>0.86044718581299995</v>
      </c>
      <c r="L3105">
        <f t="shared" si="48"/>
        <v>0</v>
      </c>
    </row>
    <row r="3106" spans="1:12" x14ac:dyDescent="0.25">
      <c r="A3106" t="s">
        <v>1860</v>
      </c>
      <c r="B3106" t="s">
        <v>251</v>
      </c>
      <c r="C3106">
        <v>56029</v>
      </c>
      <c r="D3106">
        <v>2927</v>
      </c>
      <c r="E3106">
        <v>0.20197350262213634</v>
      </c>
      <c r="F3106">
        <v>11234</v>
      </c>
      <c r="G3106">
        <v>0.77518630968810376</v>
      </c>
      <c r="H3106">
        <v>2535</v>
      </c>
      <c r="I3106">
        <v>0.173226732267</v>
      </c>
      <c r="J3106">
        <v>11115</v>
      </c>
      <c r="K3106">
        <v>0.75953259532600004</v>
      </c>
      <c r="L3106">
        <f t="shared" si="48"/>
        <v>0</v>
      </c>
    </row>
    <row r="3107" spans="1:12" x14ac:dyDescent="0.25">
      <c r="A3107" t="s">
        <v>1860</v>
      </c>
      <c r="B3107" t="s">
        <v>1020</v>
      </c>
      <c r="C3107">
        <v>56031</v>
      </c>
      <c r="D3107">
        <v>1223</v>
      </c>
      <c r="E3107">
        <v>0.27177777777777778</v>
      </c>
      <c r="F3107">
        <v>3136</v>
      </c>
      <c r="G3107">
        <v>0.69688888888888889</v>
      </c>
      <c r="H3107">
        <v>719</v>
      </c>
      <c r="I3107">
        <v>0.16121076233199999</v>
      </c>
      <c r="J3107">
        <v>3437</v>
      </c>
      <c r="K3107">
        <v>0.77062780269099995</v>
      </c>
      <c r="L3107">
        <f t="shared" si="48"/>
        <v>0</v>
      </c>
    </row>
    <row r="3108" spans="1:12" x14ac:dyDescent="0.25">
      <c r="A3108" t="s">
        <v>1860</v>
      </c>
      <c r="B3108" t="s">
        <v>675</v>
      </c>
      <c r="C3108">
        <v>56033</v>
      </c>
      <c r="D3108">
        <v>3618</v>
      </c>
      <c r="E3108">
        <v>0.25434094903339194</v>
      </c>
      <c r="F3108">
        <v>10267</v>
      </c>
      <c r="G3108">
        <v>0.72175746924428819</v>
      </c>
      <c r="H3108">
        <v>2926</v>
      </c>
      <c r="I3108">
        <v>0.20624515401400001</v>
      </c>
      <c r="J3108">
        <v>10266</v>
      </c>
      <c r="K3108">
        <v>0.72362021569000001</v>
      </c>
      <c r="L3108">
        <f t="shared" si="48"/>
        <v>0</v>
      </c>
    </row>
    <row r="3109" spans="1:12" x14ac:dyDescent="0.25">
      <c r="A3109" t="s">
        <v>1860</v>
      </c>
      <c r="B3109" t="s">
        <v>1867</v>
      </c>
      <c r="C3109">
        <v>56035</v>
      </c>
      <c r="D3109">
        <v>767</v>
      </c>
      <c r="E3109">
        <v>0.17685035738990085</v>
      </c>
      <c r="F3109">
        <v>3472</v>
      </c>
      <c r="G3109">
        <v>0.80055337791099834</v>
      </c>
      <c r="H3109">
        <v>644</v>
      </c>
      <c r="I3109">
        <v>0.149872003724</v>
      </c>
      <c r="J3109">
        <v>3409</v>
      </c>
      <c r="K3109">
        <v>0.79334419362300002</v>
      </c>
      <c r="L3109">
        <f t="shared" si="48"/>
        <v>0</v>
      </c>
    </row>
    <row r="3110" spans="1:12" x14ac:dyDescent="0.25">
      <c r="A3110" t="s">
        <v>1860</v>
      </c>
      <c r="B3110" t="s">
        <v>1868</v>
      </c>
      <c r="C3110">
        <v>56037</v>
      </c>
      <c r="D3110">
        <v>4773</v>
      </c>
      <c r="E3110">
        <v>0.28495522388059702</v>
      </c>
      <c r="F3110">
        <v>11427</v>
      </c>
      <c r="G3110">
        <v>0.68220895522388059</v>
      </c>
      <c r="H3110">
        <v>3233</v>
      </c>
      <c r="I3110">
        <v>0.19404597563199999</v>
      </c>
      <c r="J3110">
        <v>12153</v>
      </c>
      <c r="K3110">
        <v>0.72942800552200004</v>
      </c>
      <c r="L3110">
        <f t="shared" si="48"/>
        <v>0</v>
      </c>
    </row>
    <row r="3111" spans="1:12" x14ac:dyDescent="0.25">
      <c r="A3111" t="s">
        <v>1860</v>
      </c>
      <c r="B3111" t="s">
        <v>475</v>
      </c>
      <c r="C3111">
        <v>56039</v>
      </c>
      <c r="D3111">
        <v>6211</v>
      </c>
      <c r="E3111">
        <v>0.54693554068333916</v>
      </c>
      <c r="F3111">
        <v>4858</v>
      </c>
      <c r="G3111">
        <v>0.42779147587178584</v>
      </c>
      <c r="H3111">
        <v>7313</v>
      </c>
      <c r="I3111">
        <v>0.60060775295699997</v>
      </c>
      <c r="J3111">
        <v>3920</v>
      </c>
      <c r="K3111">
        <v>0.32194480946100001</v>
      </c>
      <c r="L3111">
        <f t="shared" si="48"/>
        <v>0</v>
      </c>
    </row>
    <row r="3112" spans="1:12" x14ac:dyDescent="0.25">
      <c r="A3112" t="s">
        <v>1860</v>
      </c>
      <c r="B3112" t="s">
        <v>1869</v>
      </c>
      <c r="C3112">
        <v>56041</v>
      </c>
      <c r="D3112">
        <v>1628</v>
      </c>
      <c r="E3112">
        <v>0.19259434520288654</v>
      </c>
      <c r="F3112">
        <v>6613</v>
      </c>
      <c r="G3112">
        <v>0.78232580149059505</v>
      </c>
      <c r="H3112">
        <v>1202</v>
      </c>
      <c r="I3112">
        <v>0.149261144915</v>
      </c>
      <c r="J3112">
        <v>6154</v>
      </c>
      <c r="K3112">
        <v>0.76418725940599996</v>
      </c>
      <c r="L3112">
        <f t="shared" si="48"/>
        <v>0</v>
      </c>
    </row>
    <row r="3113" spans="1:12" x14ac:dyDescent="0.25">
      <c r="A3113" t="s">
        <v>1860</v>
      </c>
      <c r="B3113" t="s">
        <v>1870</v>
      </c>
      <c r="C3113">
        <v>56043</v>
      </c>
      <c r="D3113">
        <v>794</v>
      </c>
      <c r="E3113">
        <v>0.20301713116849909</v>
      </c>
      <c r="F3113">
        <v>3013</v>
      </c>
      <c r="G3113">
        <v>0.77039120429557661</v>
      </c>
      <c r="H3113">
        <v>532</v>
      </c>
      <c r="I3113">
        <v>0.14320323014799999</v>
      </c>
      <c r="J3113">
        <v>2911</v>
      </c>
      <c r="K3113">
        <v>0.78358008075399999</v>
      </c>
      <c r="L3113">
        <f t="shared" si="48"/>
        <v>0</v>
      </c>
    </row>
    <row r="3114" spans="1:12" x14ac:dyDescent="0.25">
      <c r="A3114" t="s">
        <v>1860</v>
      </c>
      <c r="B3114" t="s">
        <v>1871</v>
      </c>
      <c r="C3114">
        <v>56045</v>
      </c>
      <c r="D3114">
        <v>422</v>
      </c>
      <c r="E3114">
        <v>0.12699368040926873</v>
      </c>
      <c r="F3114">
        <v>2821</v>
      </c>
      <c r="G3114">
        <v>0.84893168823352394</v>
      </c>
      <c r="H3114">
        <v>294</v>
      </c>
      <c r="I3114">
        <v>8.8182363527299995E-2</v>
      </c>
      <c r="J3114">
        <v>2898</v>
      </c>
      <c r="K3114">
        <v>0.869226154769</v>
      </c>
      <c r="L3114">
        <f t="shared" si="48"/>
        <v>0</v>
      </c>
    </row>
  </sheetData>
  <autoFilter ref="A1:L3114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Atlantic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Justin</dc:creator>
  <cp:lastModifiedBy>Brown, Justin</cp:lastModifiedBy>
  <dcterms:created xsi:type="dcterms:W3CDTF">2017-10-05T14:58:34Z</dcterms:created>
  <dcterms:modified xsi:type="dcterms:W3CDTF">2017-10-11T15:41:09Z</dcterms:modified>
</cp:coreProperties>
</file>